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5985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0">'Strona 1'!$B$2:$R$66</definedName>
    <definedName name="_xlnm.Print_Area" localSheetId="1">'Strona 2'!$B$2:$AF$53</definedName>
    <definedName name="_xlnm.Print_Area" localSheetId="2">'Strona 3'!$B$2:$X$59</definedName>
    <definedName name="_xlnm.Print_Area" localSheetId="3">'Strona 4'!$B$2:$X$55</definedName>
  </definedNames>
  <calcPr fullCalcOnLoad="1"/>
</workbook>
</file>

<file path=xl/sharedStrings.xml><?xml version="1.0" encoding="utf-8"?>
<sst xmlns="http://schemas.openxmlformats.org/spreadsheetml/2006/main" count="345" uniqueCount="293">
  <si>
    <t>POLTAX</t>
  </si>
  <si>
    <t xml:space="preserve"> 3. Status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</si>
  <si>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</si>
  <si>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</si>
  <si>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</si>
  <si>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</si>
  <si>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1. Numer Identyfikacji Podatkowej podatnika wym. w cz. B </t>
  </si>
  <si>
    <t xml:space="preserve"> D. TYTUŁ NABYCIA WŁASNOŚCI RZECZY LUB PRAW MAJĄTKOWYCH</t>
  </si>
  <si>
    <t>1. dziedziczenie</t>
  </si>
  <si>
    <t>2. zapis</t>
  </si>
  <si>
    <t>3. dalszy zapis</t>
  </si>
  <si>
    <t xml:space="preserve">  4. polecenie testamentowe</t>
  </si>
  <si>
    <t>5. darowizna</t>
  </si>
  <si>
    <t>6. polecenie darczyńcy</t>
  </si>
  <si>
    <t xml:space="preserve"> otwartego na wypadek jego śmierci</t>
  </si>
  <si>
    <t>Lp.</t>
  </si>
  <si>
    <t>a</t>
  </si>
  <si>
    <t>b</t>
  </si>
  <si>
    <t>c</t>
  </si>
  <si>
    <t>d</t>
  </si>
  <si>
    <r>
      <t>1</t>
    </r>
    <r>
      <rPr>
        <sz val="6"/>
        <rFont val="Arial"/>
        <family val="2"/>
      </rPr>
      <t>/</t>
    </r>
    <r>
      <rPr>
        <sz val="7"/>
        <rFont val="Arial"/>
        <family val="2"/>
      </rPr>
      <t>4</t>
    </r>
  </si>
  <si>
    <r>
      <t>2</t>
    </r>
    <r>
      <rPr>
        <sz val="6"/>
        <rFont val="Arial"/>
        <family val="2"/>
      </rPr>
      <t>/</t>
    </r>
    <r>
      <rPr>
        <sz val="7"/>
        <rFont val="Arial"/>
        <family val="2"/>
      </rPr>
      <t>4</t>
    </r>
  </si>
  <si>
    <t>e</t>
  </si>
  <si>
    <r>
      <t>3</t>
    </r>
    <r>
      <rPr>
        <sz val="6"/>
        <rFont val="Arial"/>
        <family val="2"/>
      </rPr>
      <t>/</t>
    </r>
    <r>
      <rPr>
        <sz val="7"/>
        <rFont val="Arial"/>
        <family val="2"/>
      </rPr>
      <t>4</t>
    </r>
  </si>
  <si>
    <t xml:space="preserve"> 48.</t>
  </si>
  <si>
    <t xml:space="preserve"> 49.</t>
  </si>
  <si>
    <r>
      <t>4</t>
    </r>
    <r>
      <rPr>
        <sz val="6"/>
        <rFont val="Arial"/>
        <family val="2"/>
      </rPr>
      <t>/</t>
    </r>
    <r>
      <rPr>
        <sz val="7"/>
        <rFont val="Arial"/>
        <family val="2"/>
      </rPr>
      <t>4</t>
    </r>
  </si>
  <si>
    <t>zwanej dalej "ustawą".</t>
  </si>
  <si>
    <t>(spadkobiercy, obdarowanego, innego nabywcy)</t>
  </si>
  <si>
    <r>
      <t>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>;</t>
    </r>
  </si>
  <si>
    <t xml:space="preserve">Rzeczy lub prawa majątkowe według stanu w dniu nabycia
</t>
  </si>
  <si>
    <t xml:space="preserve"> Spółdzielcze własnościowe prawo do lokalu mieszkalnego o pow. użytk.</t>
  </si>
  <si>
    <t xml:space="preserve"> nr Kw</t>
  </si>
  <si>
    <t xml:space="preserve">
</t>
  </si>
  <si>
    <t>/</t>
  </si>
  <si>
    <t xml:space="preserve"> Lokal mieszkalny stanowiący odrębną nieruchomość o pow. użytk.</t>
  </si>
  <si>
    <t xml:space="preserve"> Nieruchomość niezabudowana o powierzchni gruntu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</si>
  <si>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</si>
  <si>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</si>
  <si>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</si>
  <si>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</si>
  <si>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</si>
  <si>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</si>
  <si>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</si>
  <si>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</si>
  <si>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</si>
  <si>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</si>
  <si>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</si>
  <si>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63.</t>
  </si>
  <si>
    <t xml:space="preserve"> 64.</t>
  </si>
  <si>
    <t xml:space="preserve"> 65.</t>
  </si>
  <si>
    <t xml:space="preserve"> 66.</t>
  </si>
  <si>
    <t xml:space="preserve"> Gospodarstwo rolne o łącznej pow.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</si>
  <si>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</si>
  <si>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</si>
  <si>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</si>
  <si>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</si>
  <si>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</si>
  <si>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model</t>
  </si>
  <si>
    <t>nr rejestracyjny</t>
  </si>
  <si>
    <t xml:space="preserve"> rok produkcji</t>
  </si>
  <si>
    <t xml:space="preserve"> 75.</t>
  </si>
  <si>
    <t xml:space="preserve"> 78.</t>
  </si>
  <si>
    <t xml:space="preserve"> Środki pieniężne</t>
  </si>
  <si>
    <t xml:space="preserve"> 79.</t>
  </si>
  <si>
    <t xml:space="preserve"> 80.</t>
  </si>
  <si>
    <t>Oświadczam, że są mi znane przepisy Kodeksu karnego skarbowego o odpowiedzialności za podanie danych niezgodnych z rzeczywistością.</t>
  </si>
  <si>
    <t>1. złożenie zgłoszenia</t>
  </si>
  <si>
    <t>2. korekta zgłoszenia</t>
  </si>
  <si>
    <t>11. nieodpłatna służebność</t>
  </si>
  <si>
    <t>7. zachowek</t>
  </si>
  <si>
    <t xml:space="preserve">  9. nieodpłatna renta</t>
  </si>
  <si>
    <t xml:space="preserve">   10. nieodpłatne użytkowanie</t>
  </si>
  <si>
    <t>13. nabycie jednostek uczestnictwa na podstawie dyspozycji uczestnika funduszu inwestycyjnego otwartego albo specjalistycznego funduszu inwestycyjnego</t>
  </si>
  <si>
    <t xml:space="preserve"> F. DANE DOTYCZĄCE NABYTYCH RZECZY LUB PRAW MAJĄTKOWYCH</t>
  </si>
  <si>
    <t xml:space="preserve"> 62.</t>
  </si>
  <si>
    <t xml:space="preserve"> 77.</t>
  </si>
  <si>
    <t xml:space="preserve"> 82.</t>
  </si>
  <si>
    <t>Łączna wartość nabytych rzeczy lub praw majątkowych (w zł)</t>
  </si>
  <si>
    <t xml:space="preserve"> G. DANE DOTYCZĄCE STOSUNKU OSOBISTEGO NABYWCY DO OSOBY, OD KTÓREJ LUB</t>
  </si>
  <si>
    <t xml:space="preserve">  1. małżonek</t>
  </si>
  <si>
    <t>2. zstępny</t>
  </si>
  <si>
    <t>3. wstępny</t>
  </si>
  <si>
    <t>4. rodzeństwo</t>
  </si>
  <si>
    <t xml:space="preserve">  5. pasierb</t>
  </si>
  <si>
    <t xml:space="preserve">  6. ojczym</t>
  </si>
  <si>
    <t xml:space="preserve"> 7. macocha</t>
  </si>
  <si>
    <t xml:space="preserve"> A. MIEJSCE I CEL SKŁADANIA ZGŁOSZENIA</t>
  </si>
  <si>
    <t xml:space="preserve"> B. DANE IDENTYFIKUJĄCE I ADRES ZAMIESZKANIA PODATNIKA</t>
  </si>
  <si>
    <t>8. nieodpłatne zniesienie współwłasności</t>
  </si>
  <si>
    <t xml:space="preserve"> SD-Z2    ZGŁOSZENIE O NABYCIU WŁASNOŚCI RZECZY LUB PRAW MAJĄTKOWYCH</t>
  </si>
  <si>
    <r>
      <t xml:space="preserve"> 4. Data nabycia</t>
    </r>
    <r>
      <rPr>
        <sz val="7"/>
        <rFont val="Arial"/>
        <family val="2"/>
      </rPr>
      <t xml:space="preserve"> (dzień - miesiąc - rok)</t>
    </r>
  </si>
  <si>
    <r>
      <t xml:space="preserve"> 5. Data powstania obowiązku podatkowego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(dzień - miesiąc - rok)</t>
    </r>
  </si>
  <si>
    <r>
      <t xml:space="preserve">Art.4a ustawy z dnia 28 lipca 1983 r. o podatku od spadków i darowizn (Dz.U. z 2004 r. Nr 142, poz. 1514, z późn. zm.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),</t>
    </r>
  </si>
  <si>
    <t>Małżonek, zstępny, wstępny, rodzeństwo, pasierb, ojczym, macocha.</t>
  </si>
  <si>
    <t>Urząd skarbowy, którym kieruje naczelnik urzędu skarbowego, właściwy w sprawie podatku od spadków i darowizn.</t>
  </si>
  <si>
    <t xml:space="preserve"> 6. Urząd skarbowy, do którego jest adresowane zgłoszenie</t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</si>
  <si>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</si>
  <si>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t xml:space="preserve"> 8. Nazwisko</t>
  </si>
  <si>
    <t xml:space="preserve"> 9. Pierwsze imię</t>
  </si>
  <si>
    <t xml:space="preserve"> 10. PESEL</t>
  </si>
  <si>
    <t xml:space="preserve"> 11. Imię ojca</t>
  </si>
  <si>
    <t xml:space="preserve"> 12. Imię matki</t>
  </si>
  <si>
    <r>
      <t xml:space="preserve"> 13. Data urodzenia</t>
    </r>
    <r>
      <rPr>
        <sz val="7"/>
        <rFont val="Arial"/>
        <family val="2"/>
      </rPr>
      <t xml:space="preserve"> (dzień - miesiąc - rok)</t>
    </r>
  </si>
  <si>
    <t xml:space="preserve"> 14. Obywatelstwo</t>
  </si>
  <si>
    <t xml:space="preserve"> 15. Kraj</t>
  </si>
  <si>
    <t xml:space="preserve"> 16. Województwo 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</si>
  <si>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</si>
  <si>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</si>
  <si>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</si>
  <si>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</si>
  <si>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</si>
  <si>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</si>
  <si>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</si>
  <si>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Poczta</t>
  </si>
  <si>
    <t xml:space="preserve"> C. DANE IDENTYFIKUJĄCE I ADRES ZAMIESZKANIA SPADKODAWCY, DARCZYŃCY LUB</t>
  </si>
  <si>
    <t xml:space="preserve"> INNEJ OSOBY, OD KTÓREJ LUB PO KTÓREJ ZOSTAŁY NABYTE WŁASNOŚĆ RZECZY </t>
  </si>
  <si>
    <r>
      <t xml:space="preserve">LUB PRAWA MAJĄTKOWE </t>
    </r>
    <r>
      <rPr>
        <b/>
        <vertAlign val="superscript"/>
        <sz val="12"/>
        <rFont val="Arial"/>
        <family val="2"/>
      </rPr>
      <t>4)</t>
    </r>
  </si>
  <si>
    <t xml:space="preserve"> 26. Nazwisko</t>
  </si>
  <si>
    <t xml:space="preserve"> 27. Pierwsze imię</t>
  </si>
  <si>
    <t xml:space="preserve"> 28. PESEL</t>
  </si>
  <si>
    <t xml:space="preserve"> 29. Imię ojca</t>
  </si>
  <si>
    <t xml:space="preserve"> 30. Imię matki</t>
  </si>
  <si>
    <r>
      <t xml:space="preserve"> 31. Data urodzenia </t>
    </r>
    <r>
      <rPr>
        <sz val="7"/>
        <rFont val="Arial"/>
        <family val="2"/>
      </rPr>
      <t>(dzień - miesiąc - rok)</t>
    </r>
  </si>
  <si>
    <t xml:space="preserve"> 32. Kraj</t>
  </si>
  <si>
    <t xml:space="preserve"> 33. Województwo </t>
  </si>
  <si>
    <t xml:space="preserve"> 34. Powiat</t>
  </si>
  <si>
    <t xml:space="preserve"> 35. Gmina</t>
  </si>
  <si>
    <t xml:space="preserve"> 36. Ulica</t>
  </si>
  <si>
    <t xml:space="preserve"> 37. Nr domu</t>
  </si>
  <si>
    <t xml:space="preserve"> 38. Nr lokalu</t>
  </si>
  <si>
    <t xml:space="preserve"> 39. Miejscowość</t>
  </si>
  <si>
    <t xml:space="preserve"> 40. Kod pocztowy</t>
  </si>
  <si>
    <t xml:space="preserve"> 41. Poczta</t>
  </si>
  <si>
    <r>
      <t xml:space="preserve"> 42. Określenie tytułu nabycia własności rzeczy lub praw majątkowych </t>
    </r>
    <r>
      <rPr>
        <sz val="7"/>
        <rFont val="Arial"/>
        <family val="2"/>
      </rPr>
      <t>(zaznaczyć właściwy kwadrat):</t>
    </r>
  </si>
  <si>
    <r>
      <t xml:space="preserve">   PRAW MAJĄTKOWYCH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(zaznaczyć właściwy kwadrat lub właściwe kwadraty)</t>
    </r>
  </si>
  <si>
    <t>testament</t>
  </si>
  <si>
    <t>43.</t>
  </si>
  <si>
    <t>46.</t>
  </si>
  <si>
    <t>ugoda</t>
  </si>
  <si>
    <t>44.</t>
  </si>
  <si>
    <t>47.</t>
  </si>
  <si>
    <t xml:space="preserve"> prawomocne orzeczenie sądu</t>
  </si>
  <si>
    <t xml:space="preserve"> inny dokument</t>
  </si>
  <si>
    <t>45.</t>
  </si>
  <si>
    <t>umowa</t>
  </si>
  <si>
    <r>
      <t>udział</t>
    </r>
    <r>
      <rPr>
        <vertAlign val="superscript"/>
        <sz val="8"/>
        <rFont val="Arial"/>
        <family val="2"/>
      </rPr>
      <t>5)</t>
    </r>
  </si>
  <si>
    <t>Wielkość udziału nabytego
w rzeczy lub w prawie
majątkowym</t>
  </si>
  <si>
    <t>Miejsce położenia rzeczy lub wykonywania prawa majątkowego
(adres)</t>
  </si>
  <si>
    <t>Wartość rynkowa nabytej rzeczy
lub nabytego prawa majątkowego
(udziału) w dniu powstania
obowiązku podatkowego (w zł)</t>
  </si>
  <si>
    <t xml:space="preserve"> wraz z udziałem w nieruchomości wspólnej</t>
  </si>
  <si>
    <t>1. własność</t>
  </si>
  <si>
    <t>2. użytkowanie wieczyste</t>
  </si>
  <si>
    <t xml:space="preserve"> 61.</t>
  </si>
  <si>
    <t xml:space="preserve"> 67.</t>
  </si>
  <si>
    <r>
      <t xml:space="preserve"> </t>
    </r>
    <r>
      <rPr>
        <b/>
        <sz val="7"/>
        <rFont val="Arial"/>
        <family val="2"/>
      </rPr>
      <t>68.</t>
    </r>
    <r>
      <rPr>
        <sz val="6"/>
        <rFont val="Arial"/>
        <family val="2"/>
      </rPr>
      <t>(w tym wartość budynku mieszkalnego–udziału)</t>
    </r>
  </si>
  <si>
    <t xml:space="preserve"> Nieruchomość o powierzchni gruntu</t>
  </si>
  <si>
    <t xml:space="preserve"> 1. własność</t>
  </si>
  <si>
    <t xml:space="preserve"> 2. użytkowanie wieczyste</t>
  </si>
  <si>
    <t xml:space="preserve"> zabudowana  budynkiem  mieszkalnym  o  pow. użytk.</t>
  </si>
  <si>
    <r>
      <t xml:space="preserve"> </t>
    </r>
    <r>
      <rPr>
        <b/>
        <sz val="7"/>
        <rFont val="Arial"/>
        <family val="2"/>
      </rPr>
      <t>74.</t>
    </r>
    <r>
      <rPr>
        <sz val="6"/>
        <rFont val="Arial"/>
        <family val="2"/>
      </rPr>
      <t>(w tym wartość budynku mieszkalnego–udziału)</t>
    </r>
  </si>
  <si>
    <t xml:space="preserve"> Samochód osobowy, marka</t>
  </si>
  <si>
    <t>, typ</t>
  </si>
  <si>
    <t>,</t>
  </si>
  <si>
    <t xml:space="preserve"> 76.</t>
  </si>
  <si>
    <t xml:space="preserve"> 81.</t>
  </si>
  <si>
    <t xml:space="preserve"> 83. Miejsce, z którego są nabywane środki</t>
  </si>
  <si>
    <t xml:space="preserve">  (należy podać nazwę banku, SKOK-u lub </t>
  </si>
  <si>
    <t xml:space="preserve">  inne miejsce położenia środków):</t>
  </si>
  <si>
    <t xml:space="preserve"> 84.</t>
  </si>
  <si>
    <t xml:space="preserve"> 85.</t>
  </si>
  <si>
    <t xml:space="preserve"> Jednostki uczestnictwa w funduszu inwestycyjnym otwartym albo specjalistycznym</t>
  </si>
  <si>
    <t xml:space="preserve"> 86.</t>
  </si>
  <si>
    <t xml:space="preserve"> 87.</t>
  </si>
  <si>
    <t xml:space="preserve"> 88. Nazwa towarzystwa funduszy inwestycyjnych</t>
  </si>
  <si>
    <t xml:space="preserve"> 89.</t>
  </si>
  <si>
    <r>
      <t xml:space="preserve">udział </t>
    </r>
    <r>
      <rPr>
        <vertAlign val="superscript"/>
        <sz val="8"/>
        <rFont val="Arial"/>
        <family val="2"/>
      </rPr>
      <t>5)</t>
    </r>
  </si>
  <si>
    <t>Miejsce położenia rzeczy
lub wykonywania
prawa majątkowego
(adres)</t>
  </si>
  <si>
    <t>Wartość rynkowa
nabytej rzeczy lub
nabytego prawa
majątkowego
(udziału) w dniu
powstania obowiązku
podatkowego (w zł)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</si>
  <si>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</si>
  <si>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</si>
  <si>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</si>
  <si>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</si>
  <si>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</si>
  <si>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</si>
  <si>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</si>
  <si>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</si>
  <si>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</si>
  <si>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</si>
  <si>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</si>
  <si>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</si>
  <si>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</si>
  <si>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</si>
  <si>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</si>
  <si>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</si>
  <si>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</si>
  <si>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>Suma kwot z kolumny e, z wyłączeniem kwot z poz.68 i 74.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</si>
  <si>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</si>
  <si>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</si>
  <si>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</si>
  <si>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</si>
  <si>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</si>
  <si>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 xml:space="preserve"> 100.</t>
  </si>
  <si>
    <t xml:space="preserve"> 101.</t>
  </si>
  <si>
    <t xml:space="preserve"> 102.</t>
  </si>
  <si>
    <t xml:space="preserve"> 103.</t>
  </si>
  <si>
    <t xml:space="preserve"> 104.</t>
  </si>
  <si>
    <t xml:space="preserve"> 105.</t>
  </si>
  <si>
    <t xml:space="preserve"> 106.</t>
  </si>
  <si>
    <t xml:space="preserve"> 107.</t>
  </si>
  <si>
    <t xml:space="preserve"> 108.</t>
  </si>
  <si>
    <t xml:space="preserve"> 109.</t>
  </si>
  <si>
    <t xml:space="preserve"> 110.</t>
  </si>
  <si>
    <t xml:space="preserve"> 111.</t>
  </si>
  <si>
    <t xml:space="preserve"> 112.</t>
  </si>
  <si>
    <t xml:space="preserve"> 113.</t>
  </si>
  <si>
    <t xml:space="preserve"> 114.</t>
  </si>
  <si>
    <t xml:space="preserve"> 115.</t>
  </si>
  <si>
    <t xml:space="preserve"> 116.</t>
  </si>
  <si>
    <t xml:space="preserve"> 117.</t>
  </si>
  <si>
    <t xml:space="preserve"> 118.</t>
  </si>
  <si>
    <t xml:space="preserve"> 119.</t>
  </si>
  <si>
    <t xml:space="preserve"> 120.</t>
  </si>
  <si>
    <t xml:space="preserve"> 121.</t>
  </si>
  <si>
    <t xml:space="preserve"> 122.</t>
  </si>
  <si>
    <t xml:space="preserve"> 123.</t>
  </si>
  <si>
    <t xml:space="preserve"> 124.</t>
  </si>
  <si>
    <t xml:space="preserve"> 125.</t>
  </si>
  <si>
    <t xml:space="preserve"> 126.</t>
  </si>
  <si>
    <t xml:space="preserve"> 127.</t>
  </si>
  <si>
    <t xml:space="preserve"> 128.</t>
  </si>
  <si>
    <t xml:space="preserve"> 129.</t>
  </si>
  <si>
    <t xml:space="preserve"> 130.</t>
  </si>
  <si>
    <t xml:space="preserve"> 131.</t>
  </si>
  <si>
    <t xml:space="preserve"> 132.</t>
  </si>
  <si>
    <t xml:space="preserve"> 133.</t>
  </si>
  <si>
    <t xml:space="preserve"> 134.</t>
  </si>
  <si>
    <t xml:space="preserve"> 135.</t>
  </si>
  <si>
    <t xml:space="preserve"> 136.</t>
  </si>
  <si>
    <t xml:space="preserve"> 137.</t>
  </si>
  <si>
    <t xml:space="preserve"> 138.</t>
  </si>
  <si>
    <t xml:space="preserve"> 139.</t>
  </si>
  <si>
    <t xml:space="preserve"> 140.</t>
  </si>
  <si>
    <t xml:space="preserve"> 141.</t>
  </si>
  <si>
    <t xml:space="preserve"> 142.</t>
  </si>
  <si>
    <t xml:space="preserve"> 143.</t>
  </si>
  <si>
    <t xml:space="preserve"> 144.</t>
  </si>
  <si>
    <t xml:space="preserve"> 145.</t>
  </si>
  <si>
    <t xml:space="preserve"> 146.</t>
  </si>
  <si>
    <t xml:space="preserve"> 147.</t>
  </si>
  <si>
    <t xml:space="preserve"> 148.</t>
  </si>
  <si>
    <t xml:space="preserve"> 149.</t>
  </si>
  <si>
    <t xml:space="preserve"> 150.</t>
  </si>
  <si>
    <t>PO KTÓREJ ZOSTAŁY NABYTE WŁASNOŚĆ RZECZY LUB PRAWA MAJĄTKOWE</t>
  </si>
  <si>
    <r>
      <t xml:space="preserve"> </t>
    </r>
    <r>
      <rPr>
        <sz val="7"/>
        <rFont val="Arial"/>
        <family val="2"/>
      </rPr>
      <t>(zaznaczyć właściwy kwadrat):</t>
    </r>
  </si>
  <si>
    <t xml:space="preserve"> 151. Stosunek pokrewieństwa (powinowactwa) nabywcy do osoby, od której lub po której zostały nabyte własność rzeczy lub prawa majątkowe </t>
  </si>
  <si>
    <r>
      <t xml:space="preserve"> H. SPOSÓB PRZEKAZANIA ŚRODKÓW PIENIĘŻNYCH TYTUŁEM DAROWIZNY LUB 
      POLECENIA DARCZYŃCY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(zaznaczyć właściwy kwadrat lub właściwe kwadraty)</t>
    </r>
  </si>
  <si>
    <t>152.</t>
  </si>
  <si>
    <t>153.</t>
  </si>
  <si>
    <t>154.</t>
  </si>
  <si>
    <r>
      <t xml:space="preserve"> I. UWAGI SKŁADAJĄCEGO ZGŁOSZENIE </t>
    </r>
    <r>
      <rPr>
        <sz val="8"/>
        <rFont val="Arial"/>
        <family val="2"/>
      </rPr>
      <t>(np. informacja o adresie do korespondencji lub numerze telefonu)</t>
    </r>
  </si>
  <si>
    <t xml:space="preserve"> 155. Uwagi</t>
  </si>
  <si>
    <t xml:space="preserve"> J. OŚWIADCZENIE I PODPIS NABYWCY (PEŁNOMOCNIKA)</t>
  </si>
  <si>
    <r>
      <t xml:space="preserve"> 156. Data </t>
    </r>
    <r>
      <rPr>
        <sz val="7"/>
        <rFont val="Arial"/>
        <family val="2"/>
      </rPr>
      <t>(dzień - miesiąc - rok)</t>
    </r>
  </si>
  <si>
    <t xml:space="preserve"> 157. Imię i nazwisko</t>
  </si>
  <si>
    <t xml:space="preserve"> 158. Podpis</t>
  </si>
  <si>
    <t xml:space="preserve"> K. ADNOTACJE URZĘDU SKARBOWEGO</t>
  </si>
  <si>
    <t xml:space="preserve"> 159. Uwagi urzędu skarbowego</t>
  </si>
  <si>
    <t xml:space="preserve"> 160. Identyfikator przyjmującego formularz</t>
  </si>
  <si>
    <t xml:space="preserve"> 161. Podpis przyjmującego formularz</t>
  </si>
  <si>
    <r>
      <t xml:space="preserve">4)  </t>
    </r>
    <r>
      <rPr>
        <sz val="7.5"/>
        <rFont val="Arial"/>
        <family val="2"/>
      </rPr>
      <t>W przypadku dziedziczenia, zapisu, polecenia testamentowego lub zachowku należy wpisać dane spadkodawcy, w tym jego ostatni adres</t>
    </r>
  </si>
  <si>
    <t>stwierdzającego nabycie spadku.</t>
  </si>
  <si>
    <r>
      <t>2)</t>
    </r>
    <r>
      <rPr>
        <sz val="7.5"/>
        <rFont val="Arial"/>
        <family val="2"/>
      </rPr>
      <t xml:space="preserve">  Zmiany tekstu jednolitego wymienionej ustawy zostały ogłoszone w Dz. U. z 2004 r. Nr 146, poz.1546, z 2005 r. Nr 143, poz.1199 i Nr 169,</t>
    </r>
  </si>
  <si>
    <r>
      <t>1)</t>
    </r>
    <r>
      <rPr>
        <sz val="7.5"/>
        <rFont val="Arial"/>
        <family val="2"/>
      </rPr>
      <t xml:space="preserve">  W przypadku nabycia w drodze dziedziczenia należy podać dzień uprawomocnienia się orzeczenia sądu stwierdzającego nabycie spadku.</t>
    </r>
  </si>
  <si>
    <r>
      <t>5)</t>
    </r>
    <r>
      <rPr>
        <sz val="7.5"/>
        <rFont val="Arial"/>
        <family val="2"/>
      </rPr>
      <t xml:space="preserve"> Udział w rzeczy lub w prawie majątkowym ostatecznie przypadający nabywcy z tytułu zgłaszanego nabycia.</t>
    </r>
  </si>
  <si>
    <t>© www.signform.pl Sp. z o.o., producent aktywnych formularzy, e-mail: biuro@signform.pl</t>
  </si>
  <si>
    <t xml:space="preserve"> 25. NIP</t>
  </si>
  <si>
    <t>12. nabycie praw do wkładów oszczędnościowych na podstawie dyspozycji wkładem na wypadek śmierci</t>
  </si>
  <si>
    <t xml:space="preserve"> E. RODZAJ DOKUMENTU POTWIERDZAJĄCEGO NABYCIE WŁASNOŚCI RZECZY LUB</t>
  </si>
  <si>
    <t>ha, w tym zabudowane budynkiem</t>
  </si>
  <si>
    <t xml:space="preserve">  funduszu inwestycyjnym</t>
  </si>
  <si>
    <t>Rzeczy lub prawa majątkowe
według stanu w dniu nabycia</t>
  </si>
  <si>
    <t>Wielkość udziału
nabytego w rzeczy lub
w prawie majątkowym</t>
  </si>
  <si>
    <t>rachunek bankowy</t>
  </si>
  <si>
    <t>SKOK</t>
  </si>
  <si>
    <t xml:space="preserve">    przekaz pocztowy</t>
  </si>
  <si>
    <t>zamieszkania.</t>
  </si>
  <si>
    <t xml:space="preserve"> 2. Nr dokumentu </t>
  </si>
  <si>
    <r>
      <t xml:space="preserve">6 miesięcy od dnia powstania obowiązku podatkowego, o którym mowa w art.6 ust.1 pkt 2-8 i ust.2 ustawy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.</t>
    </r>
  </si>
  <si>
    <r>
      <t>SD-Z2</t>
    </r>
    <r>
      <rPr>
        <sz val="6"/>
        <rFont val="Arial"/>
        <family val="2"/>
      </rPr>
      <t>(3)</t>
    </r>
  </si>
  <si>
    <t xml:space="preserve"> mieszkalnym o pow. użytk.</t>
  </si>
  <si>
    <t>poz.1418, z 2006 r. Nr 222, poz.1629 oraz z 2008 r. Nr 203, poz.1267.</t>
  </si>
  <si>
    <r>
      <t>3)</t>
    </r>
    <r>
      <rPr>
        <sz val="7.5"/>
        <rFont val="Arial"/>
        <family val="2"/>
      </rPr>
      <t xml:space="preserve">  W przypadku nabycia w drodze dziedziczenia zgłoszenie składa się w terminie 6 miesięcy od dnia uprawomocnienia się orzeczenia sądu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</si>
</sst>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  <numFmt numFmtId="167" formatCode="#,##0.00\ &quot;zł&quot;;[Red]#,##0.00\ &quot;zł&quot;"/>
    <numFmt numFmtId="168" formatCode="#,##0.00\ &quot;zł&quot;;#,##0.00\ &quot;zł&quot;"/>
    <numFmt numFmtId="169" formatCode="###\-##\-##\-###"/>
    <numFmt numFmtId="170" formatCode="00\-00\-0000"/>
    <numFmt numFmtId="171" formatCode="00\-000"/>
    <numFmt numFmtId="172" formatCode="#,##0\ _z_ł"/>
    <numFmt numFmtId="173" formatCode="#,##0.0\ _z_ł"/>
  </numFmts>
  <fonts count="62">
    <font>
      <sz val="12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0"/>
    </font>
    <font>
      <b/>
      <sz val="13"/>
      <name val="Arial"/>
      <family val="2"/>
    </font>
    <font>
      <sz val="8"/>
      <name val="Times New Roman"/>
      <family val="0"/>
    </font>
    <font>
      <b/>
      <sz val="7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7"/>
      <name val="Times New Roman"/>
      <family val="0"/>
    </font>
    <font>
      <b/>
      <vertAlign val="superscript"/>
      <sz val="7"/>
      <name val="Arial"/>
      <family val="2"/>
    </font>
    <font>
      <sz val="9"/>
      <name val="Arial"/>
      <family val="2"/>
    </font>
    <font>
      <vertAlign val="superscript"/>
      <sz val="7.5"/>
      <name val="Arial"/>
      <family val="2"/>
    </font>
    <font>
      <sz val="7.5"/>
      <name val="Arial"/>
      <family val="2"/>
    </font>
    <font>
      <sz val="7.5"/>
      <name val="Times New Roman"/>
      <family val="0"/>
    </font>
    <font>
      <b/>
      <sz val="7.5"/>
      <name val="Arial Narrow"/>
      <family val="2"/>
    </font>
    <font>
      <sz val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10" fillId="34" borderId="11" xfId="0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49" fontId="1" fillId="35" borderId="0" xfId="0" applyNumberFormat="1" applyFont="1" applyFill="1" applyAlignment="1">
      <alignment horizontal="left" vertical="center"/>
    </xf>
    <xf numFmtId="0" fontId="2" fillId="35" borderId="0" xfId="0" applyFont="1" applyFill="1" applyAlignment="1">
      <alignment/>
    </xf>
    <xf numFmtId="0" fontId="2" fillId="35" borderId="13" xfId="0" applyFont="1" applyFill="1" applyBorder="1" applyAlignment="1">
      <alignment/>
    </xf>
    <xf numFmtId="49" fontId="1" fillId="35" borderId="13" xfId="0" applyNumberFormat="1" applyFont="1" applyFill="1" applyBorder="1" applyAlignment="1">
      <alignment horizontal="left" vertical="center"/>
    </xf>
    <xf numFmtId="0" fontId="6" fillId="35" borderId="14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49" fontId="6" fillId="35" borderId="15" xfId="0" applyNumberFormat="1" applyFont="1" applyFill="1" applyBorder="1" applyAlignment="1">
      <alignment horizontal="left" vertical="center"/>
    </xf>
    <xf numFmtId="49" fontId="6" fillId="35" borderId="14" xfId="0" applyNumberFormat="1" applyFont="1" applyFill="1" applyBorder="1" applyAlignment="1">
      <alignment horizontal="left" vertical="center"/>
    </xf>
    <xf numFmtId="49" fontId="6" fillId="35" borderId="16" xfId="0" applyNumberFormat="1" applyFont="1" applyFill="1" applyBorder="1" applyAlignment="1">
      <alignment horizontal="left" vertical="center"/>
    </xf>
    <xf numFmtId="49" fontId="1" fillId="35" borderId="16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center"/>
    </xf>
    <xf numFmtId="49" fontId="1" fillId="35" borderId="15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49" fontId="1" fillId="35" borderId="18" xfId="0" applyNumberFormat="1" applyFont="1" applyFill="1" applyBorder="1" applyAlignment="1">
      <alignment horizontal="left" vertical="center"/>
    </xf>
    <xf numFmtId="49" fontId="1" fillId="35" borderId="19" xfId="0" applyNumberFormat="1" applyFont="1" applyFill="1" applyBorder="1" applyAlignment="1">
      <alignment horizontal="left" vertical="center"/>
    </xf>
    <xf numFmtId="49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>
      <alignment/>
    </xf>
    <xf numFmtId="49" fontId="8" fillId="35" borderId="22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/>
    </xf>
    <xf numFmtId="0" fontId="1" fillId="34" borderId="23" xfId="0" applyFont="1" applyFill="1" applyBorder="1" applyAlignment="1">
      <alignment vertical="center" wrapText="1"/>
    </xf>
    <xf numFmtId="0" fontId="6" fillId="35" borderId="14" xfId="0" applyFont="1" applyFill="1" applyBorder="1" applyAlignment="1" applyProtection="1">
      <alignment vertical="center"/>
      <protection/>
    </xf>
    <xf numFmtId="49" fontId="1" fillId="35" borderId="15" xfId="0" applyNumberFormat="1" applyFont="1" applyFill="1" applyBorder="1" applyAlignment="1" applyProtection="1">
      <alignment horizontal="left" vertical="center"/>
      <protection/>
    </xf>
    <xf numFmtId="49" fontId="1" fillId="35" borderId="24" xfId="0" applyNumberFormat="1" applyFont="1" applyFill="1" applyBorder="1" applyAlignment="1" applyProtection="1">
      <alignment horizontal="left" vertical="center"/>
      <protection/>
    </xf>
    <xf numFmtId="49" fontId="5" fillId="35" borderId="25" xfId="0" applyNumberFormat="1" applyFont="1" applyFill="1" applyBorder="1" applyAlignment="1" applyProtection="1">
      <alignment horizontal="left" vertical="center"/>
      <protection/>
    </xf>
    <xf numFmtId="49" fontId="5" fillId="35" borderId="24" xfId="0" applyNumberFormat="1" applyFont="1" applyFill="1" applyBorder="1" applyAlignment="1" applyProtection="1">
      <alignment horizontal="left" vertical="center"/>
      <protection/>
    </xf>
    <xf numFmtId="0" fontId="10" fillId="34" borderId="26" xfId="0" applyFont="1" applyFill="1" applyBorder="1" applyAlignment="1">
      <alignment vertical="center"/>
    </xf>
    <xf numFmtId="49" fontId="5" fillId="35" borderId="0" xfId="0" applyNumberFormat="1" applyFont="1" applyFill="1" applyBorder="1" applyAlignment="1" applyProtection="1">
      <alignment vertical="center" wrapText="1"/>
      <protection/>
    </xf>
    <xf numFmtId="49" fontId="5" fillId="35" borderId="27" xfId="0" applyNumberFormat="1" applyFont="1" applyFill="1" applyBorder="1" applyAlignment="1" applyProtection="1">
      <alignment vertical="center" wrapText="1"/>
      <protection/>
    </xf>
    <xf numFmtId="49" fontId="5" fillId="35" borderId="0" xfId="0" applyNumberFormat="1" applyFont="1" applyFill="1" applyBorder="1" applyAlignment="1" applyProtection="1">
      <alignment wrapText="1"/>
      <protection/>
    </xf>
    <xf numFmtId="49" fontId="5" fillId="35" borderId="10" xfId="0" applyNumberFormat="1" applyFont="1" applyFill="1" applyBorder="1" applyAlignment="1" applyProtection="1">
      <alignment horizontal="left" wrapText="1" indent="2"/>
      <protection/>
    </xf>
    <xf numFmtId="49" fontId="5" fillId="35" borderId="0" xfId="0" applyNumberFormat="1" applyFont="1" applyFill="1" applyBorder="1" applyAlignment="1" applyProtection="1">
      <alignment horizontal="left" wrapText="1" indent="2"/>
      <protection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49" fontId="1" fillId="0" borderId="28" xfId="0" applyNumberFormat="1" applyFont="1" applyFill="1" applyBorder="1" applyAlignment="1" applyProtection="1">
      <alignment horizontal="left"/>
      <protection locked="0"/>
    </xf>
    <xf numFmtId="49" fontId="8" fillId="34" borderId="29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49" fontId="1" fillId="35" borderId="0" xfId="0" applyNumberFormat="1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49" fontId="1" fillId="35" borderId="13" xfId="0" applyNumberFormat="1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9" fillId="35" borderId="0" xfId="0" applyFont="1" applyFill="1" applyAlignment="1" applyProtection="1">
      <alignment horizontal="left" vertical="top" wrapText="1"/>
      <protection/>
    </xf>
    <xf numFmtId="49" fontId="8" fillId="35" borderId="2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49" fontId="5" fillId="34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7" xfId="0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0" xfId="0" applyBorder="1" applyAlignment="1">
      <alignment horizontal="left"/>
    </xf>
    <xf numFmtId="49" fontId="5" fillId="35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right"/>
      <protection locked="0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49" fontId="1" fillId="35" borderId="18" xfId="0" applyNumberFormat="1" applyFont="1" applyFill="1" applyBorder="1" applyAlignment="1" applyProtection="1">
      <alignment horizontal="left" vertical="center"/>
      <protection/>
    </xf>
    <xf numFmtId="49" fontId="1" fillId="35" borderId="1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49" fontId="1" fillId="0" borderId="27" xfId="0" applyNumberFormat="1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>
      <alignment horizontal="left" vertical="top"/>
    </xf>
    <xf numFmtId="49" fontId="1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49" fontId="5" fillId="35" borderId="24" xfId="0" applyNumberFormat="1" applyFont="1" applyFill="1" applyBorder="1" applyAlignment="1" applyProtection="1">
      <alignment horizontal="left" vertical="center"/>
      <protection/>
    </xf>
    <xf numFmtId="49" fontId="5" fillId="35" borderId="24" xfId="0" applyNumberFormat="1" applyFont="1" applyFill="1" applyBorder="1" applyAlignment="1" applyProtection="1">
      <alignment horizontal="left" indent="15"/>
      <protection/>
    </xf>
    <xf numFmtId="0" fontId="5" fillId="0" borderId="0" xfId="0" applyFont="1" applyFill="1" applyAlignment="1">
      <alignment horizontal="left" wrapText="1"/>
    </xf>
    <xf numFmtId="0" fontId="10" fillId="34" borderId="10" xfId="0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30" xfId="0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27" xfId="0" applyFont="1" applyFill="1" applyBorder="1" applyAlignment="1" applyProtection="1">
      <alignment horizontal="left" vertical="center" indent="1"/>
      <protection/>
    </xf>
    <xf numFmtId="49" fontId="22" fillId="0" borderId="1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left"/>
      <protection/>
    </xf>
    <xf numFmtId="166" fontId="5" fillId="0" borderId="0" xfId="0" applyNumberFormat="1" applyFont="1" applyBorder="1" applyAlignment="1" applyProtection="1">
      <alignment horizontal="left" indent="1"/>
      <protection/>
    </xf>
    <xf numFmtId="166" fontId="5" fillId="0" borderId="0" xfId="0" applyNumberFormat="1" applyFont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0" fillId="0" borderId="30" xfId="0" applyFill="1" applyBorder="1" applyAlignment="1">
      <alignment horizontal="left" wrapText="1"/>
    </xf>
    <xf numFmtId="9" fontId="4" fillId="34" borderId="2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36" borderId="14" xfId="0" applyNumberFormat="1" applyFont="1" applyFill="1" applyBorder="1" applyAlignment="1">
      <alignment horizontal="left" vertical="center"/>
    </xf>
    <xf numFmtId="49" fontId="6" fillId="36" borderId="15" xfId="0" applyNumberFormat="1" applyFont="1" applyFill="1" applyBorder="1" applyAlignment="1">
      <alignment horizontal="left" vertical="center"/>
    </xf>
    <xf numFmtId="49" fontId="6" fillId="36" borderId="16" xfId="0" applyNumberFormat="1" applyFont="1" applyFill="1" applyBorder="1" applyAlignment="1">
      <alignment horizontal="left" vertical="center"/>
    </xf>
    <xf numFmtId="49" fontId="1" fillId="36" borderId="16" xfId="0" applyNumberFormat="1" applyFont="1" applyFill="1" applyBorder="1" applyAlignment="1">
      <alignment horizontal="left" vertical="center"/>
    </xf>
    <xf numFmtId="49" fontId="1" fillId="36" borderId="20" xfId="0" applyNumberFormat="1" applyFont="1" applyFill="1" applyBorder="1" applyAlignment="1">
      <alignment horizontal="left" vertical="center"/>
    </xf>
    <xf numFmtId="49" fontId="1" fillId="36" borderId="30" xfId="0" applyNumberFormat="1" applyFont="1" applyFill="1" applyBorder="1" applyAlignment="1">
      <alignment horizontal="left" vertical="center"/>
    </xf>
    <xf numFmtId="49" fontId="1" fillId="36" borderId="31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 applyProtection="1">
      <alignment horizontal="left" wrapText="1"/>
      <protection/>
    </xf>
    <xf numFmtId="49" fontId="5" fillId="35" borderId="10" xfId="0" applyNumberFormat="1" applyFont="1" applyFill="1" applyBorder="1" applyAlignment="1" applyProtection="1">
      <alignment horizontal="left" wrapText="1" indent="2"/>
      <protection/>
    </xf>
    <xf numFmtId="49" fontId="5" fillId="35" borderId="0" xfId="0" applyNumberFormat="1" applyFont="1" applyFill="1" applyBorder="1" applyAlignment="1" applyProtection="1">
      <alignment horizontal="left" wrapText="1" indent="2"/>
      <protection/>
    </xf>
    <xf numFmtId="49" fontId="1" fillId="35" borderId="20" xfId="0" applyNumberFormat="1" applyFont="1" applyFill="1" applyBorder="1" applyAlignment="1" applyProtection="1">
      <alignment horizontal="left" vertical="center"/>
      <protection locked="0"/>
    </xf>
    <xf numFmtId="49" fontId="1" fillId="35" borderId="30" xfId="0" applyNumberFormat="1" applyFont="1" applyFill="1" applyBorder="1" applyAlignment="1" applyProtection="1">
      <alignment horizontal="left" vertical="center"/>
      <protection locked="0"/>
    </xf>
    <xf numFmtId="49" fontId="1" fillId="35" borderId="31" xfId="0" applyNumberFormat="1" applyFont="1" applyFill="1" applyBorder="1" applyAlignment="1" applyProtection="1">
      <alignment horizontal="left" vertical="center"/>
      <protection locked="0"/>
    </xf>
    <xf numFmtId="171" fontId="1" fillId="35" borderId="20" xfId="0" applyNumberFormat="1" applyFont="1" applyFill="1" applyBorder="1" applyAlignment="1" applyProtection="1" quotePrefix="1">
      <alignment horizontal="center" vertical="center"/>
      <protection locked="0"/>
    </xf>
    <xf numFmtId="171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>
      <alignment horizontal="left" vertical="top"/>
    </xf>
    <xf numFmtId="0" fontId="6" fillId="35" borderId="15" xfId="0" applyFont="1" applyFill="1" applyBorder="1" applyAlignment="1">
      <alignment horizontal="left" vertical="top"/>
    </xf>
    <xf numFmtId="0" fontId="6" fillId="35" borderId="16" xfId="0" applyFont="1" applyFill="1" applyBorder="1" applyAlignment="1">
      <alignment horizontal="left" vertical="top"/>
    </xf>
    <xf numFmtId="49" fontId="1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30" xfId="0" applyNumberFormat="1" applyFont="1" applyFill="1" applyBorder="1" applyAlignment="1" applyProtection="1">
      <alignment horizontal="left" vertical="center"/>
      <protection locked="0"/>
    </xf>
    <xf numFmtId="49" fontId="3" fillId="35" borderId="31" xfId="0" applyNumberFormat="1" applyFont="1" applyFill="1" applyBorder="1" applyAlignment="1" applyProtection="1">
      <alignment horizontal="left" vertical="center"/>
      <protection locked="0"/>
    </xf>
    <xf numFmtId="49" fontId="1" fillId="35" borderId="20" xfId="0" applyNumberFormat="1" applyFont="1" applyFill="1" applyBorder="1" applyAlignment="1" applyProtection="1">
      <alignment horizontal="center" vertical="center"/>
      <protection locked="0"/>
    </xf>
    <xf numFmtId="49" fontId="3" fillId="35" borderId="31" xfId="0" applyNumberFormat="1" applyFont="1" applyFill="1" applyBorder="1" applyAlignment="1" applyProtection="1">
      <alignment horizontal="center" vertical="center"/>
      <protection locked="0"/>
    </xf>
    <xf numFmtId="0" fontId="10" fillId="34" borderId="26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30" xfId="0" applyNumberFormat="1" applyFont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27" xfId="0" applyBorder="1" applyAlignment="1">
      <alignment horizontal="left" vertical="center" indent="2"/>
    </xf>
    <xf numFmtId="0" fontId="6" fillId="35" borderId="14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49" fontId="5" fillId="35" borderId="24" xfId="0" applyNumberFormat="1" applyFont="1" applyFill="1" applyBorder="1" applyAlignment="1" applyProtection="1">
      <alignment horizontal="left" indent="2"/>
      <protection/>
    </xf>
    <xf numFmtId="49" fontId="5" fillId="35" borderId="33" xfId="0" applyNumberFormat="1" applyFont="1" applyFill="1" applyBorder="1" applyAlignment="1" applyProtection="1">
      <alignment horizontal="left" indent="2"/>
      <protection/>
    </xf>
    <xf numFmtId="49" fontId="6" fillId="35" borderId="14" xfId="0" applyNumberFormat="1" applyFont="1" applyFill="1" applyBorder="1" applyAlignment="1">
      <alignment vertical="center"/>
    </xf>
    <xf numFmtId="49" fontId="6" fillId="35" borderId="15" xfId="0" applyNumberFormat="1" applyFont="1" applyFill="1" applyBorder="1" applyAlignment="1">
      <alignment vertical="center"/>
    </xf>
    <xf numFmtId="49" fontId="6" fillId="35" borderId="16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top" indent="2"/>
    </xf>
    <xf numFmtId="0" fontId="0" fillId="0" borderId="0" xfId="0" applyBorder="1" applyAlignment="1">
      <alignment horizontal="left" vertical="top" indent="2"/>
    </xf>
    <xf numFmtId="0" fontId="0" fillId="0" borderId="27" xfId="0" applyBorder="1" applyAlignment="1">
      <alignment horizontal="left" vertical="top" indent="2"/>
    </xf>
    <xf numFmtId="0" fontId="10" fillId="34" borderId="26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6" fillId="35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6" fillId="35" borderId="14" xfId="0" applyNumberFormat="1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170" fontId="1" fillId="35" borderId="20" xfId="0" applyNumberFormat="1" applyFont="1" applyFill="1" applyBorder="1" applyAlignment="1" applyProtection="1">
      <alignment horizontal="left" vertical="center" wrapText="1"/>
      <protection locked="0"/>
    </xf>
    <xf numFmtId="170" fontId="0" fillId="0" borderId="30" xfId="0" applyNumberFormat="1" applyBorder="1" applyAlignment="1" applyProtection="1">
      <alignment horizontal="left" vertical="center" wrapText="1"/>
      <protection locked="0"/>
    </xf>
    <xf numFmtId="170" fontId="0" fillId="0" borderId="31" xfId="0" applyNumberForma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1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0" xfId="0" applyNumberFormat="1" applyFont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49" fontId="11" fillId="35" borderId="2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49" fontId="5" fillId="35" borderId="30" xfId="0" applyNumberFormat="1" applyFont="1" applyFill="1" applyBorder="1" applyAlignment="1" applyProtection="1">
      <alignment horizontal="left" wrapText="1"/>
      <protection/>
    </xf>
    <xf numFmtId="49" fontId="5" fillId="35" borderId="20" xfId="0" applyNumberFormat="1" applyFont="1" applyFill="1" applyBorder="1" applyAlignment="1" applyProtection="1">
      <alignment horizontal="left" wrapText="1" indent="3"/>
      <protection/>
    </xf>
    <xf numFmtId="49" fontId="5" fillId="35" borderId="30" xfId="0" applyNumberFormat="1" applyFont="1" applyFill="1" applyBorder="1" applyAlignment="1" applyProtection="1">
      <alignment horizontal="left" wrapText="1" indent="3"/>
      <protection/>
    </xf>
    <xf numFmtId="49" fontId="5" fillId="35" borderId="31" xfId="0" applyNumberFormat="1" applyFont="1" applyFill="1" applyBorder="1" applyAlignment="1" applyProtection="1">
      <alignment horizontal="left" wrapText="1" indent="3"/>
      <protection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49" fontId="5" fillId="35" borderId="0" xfId="0" applyNumberFormat="1" applyFont="1" applyFill="1" applyBorder="1" applyAlignment="1" applyProtection="1">
      <alignment horizontal="left" wrapText="1" indent="1"/>
      <protection/>
    </xf>
    <xf numFmtId="49" fontId="5" fillId="35" borderId="27" xfId="0" applyNumberFormat="1" applyFont="1" applyFill="1" applyBorder="1" applyAlignment="1" applyProtection="1">
      <alignment horizontal="left" wrapText="1" indent="2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170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170" fontId="1" fillId="0" borderId="30" xfId="0" applyNumberFormat="1" applyFont="1" applyBorder="1" applyAlignment="1" applyProtection="1">
      <alignment horizontal="center" vertical="center" wrapText="1"/>
      <protection locked="0"/>
    </xf>
    <xf numFmtId="17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horizontal="left" vertical="center"/>
    </xf>
    <xf numFmtId="0" fontId="6" fillId="35" borderId="14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6" fillId="35" borderId="14" xfId="0" applyNumberFormat="1" applyFont="1" applyFill="1" applyBorder="1" applyAlignment="1" applyProtection="1">
      <alignment horizontal="left" vertical="center"/>
      <protection/>
    </xf>
    <xf numFmtId="49" fontId="1" fillId="35" borderId="20" xfId="0" applyNumberFormat="1" applyFont="1" applyFill="1" applyBorder="1" applyAlignment="1" applyProtection="1">
      <alignment vertical="center"/>
      <protection locked="0"/>
    </xf>
    <xf numFmtId="49" fontId="1" fillId="0" borderId="30" xfId="0" applyNumberFormat="1" applyFont="1" applyBorder="1" applyAlignment="1" applyProtection="1">
      <alignment vertical="center"/>
      <protection locked="0"/>
    </xf>
    <xf numFmtId="49" fontId="1" fillId="0" borderId="31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left" vertical="center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Border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34" borderId="30" xfId="0" applyFont="1" applyFill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49" fontId="4" fillId="34" borderId="15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35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left" vertical="center"/>
      <protection/>
    </xf>
    <xf numFmtId="49" fontId="6" fillId="35" borderId="16" xfId="0" applyNumberFormat="1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>
      <alignment horizontal="left" vertical="center" indent="1"/>
    </xf>
    <xf numFmtId="0" fontId="10" fillId="34" borderId="30" xfId="0" applyFont="1" applyFill="1" applyBorder="1" applyAlignment="1">
      <alignment horizontal="left" vertical="center" indent="1"/>
    </xf>
    <xf numFmtId="0" fontId="10" fillId="34" borderId="31" xfId="0" applyFont="1" applyFill="1" applyBorder="1" applyAlignment="1">
      <alignment horizontal="left" vertical="center" indent="1"/>
    </xf>
    <xf numFmtId="49" fontId="4" fillId="34" borderId="24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9" fontId="5" fillId="35" borderId="24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 wrapText="1" indent="1"/>
    </xf>
    <xf numFmtId="49" fontId="6" fillId="35" borderId="14" xfId="0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0" fontId="1" fillId="35" borderId="20" xfId="0" applyNumberFormat="1" applyFont="1" applyFill="1" applyBorder="1" applyAlignment="1" applyProtection="1">
      <alignment horizontal="center" vertical="center"/>
      <protection locked="0"/>
    </xf>
    <xf numFmtId="170" fontId="1" fillId="0" borderId="30" xfId="0" applyNumberFormat="1" applyFont="1" applyBorder="1" applyAlignment="1" applyProtection="1">
      <alignment horizontal="center" vertical="center"/>
      <protection locked="0"/>
    </xf>
    <xf numFmtId="170" fontId="1" fillId="0" borderId="31" xfId="0" applyNumberFormat="1" applyFont="1" applyBorder="1" applyAlignment="1" applyProtection="1">
      <alignment horizontal="center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49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left" wrapText="1" indent="1"/>
    </xf>
    <xf numFmtId="0" fontId="5" fillId="0" borderId="15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49" fontId="5" fillId="35" borderId="15" xfId="0" applyNumberFormat="1" applyFont="1" applyFill="1" applyBorder="1" applyAlignment="1" applyProtection="1">
      <alignment horizontal="right" wrapText="1"/>
      <protection/>
    </xf>
    <xf numFmtId="0" fontId="0" fillId="33" borderId="15" xfId="0" applyFill="1" applyBorder="1" applyAlignment="1">
      <alignment horizontal="right" wrapText="1"/>
    </xf>
    <xf numFmtId="0" fontId="6" fillId="35" borderId="1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6" fillId="35" borderId="0" xfId="0" applyNumberFormat="1" applyFont="1" applyFill="1" applyBorder="1" applyAlignment="1">
      <alignment vertical="center"/>
    </xf>
    <xf numFmtId="49" fontId="6" fillId="35" borderId="27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1" fillId="0" borderId="27" xfId="0" applyNumberFormat="1" applyFont="1" applyBorder="1" applyAlignment="1" applyProtection="1">
      <alignment horizontal="left" vertical="top" wrapText="1"/>
      <protection locked="0"/>
    </xf>
    <xf numFmtId="49" fontId="1" fillId="0" borderId="20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 applyProtection="1">
      <alignment horizontal="left" vertical="top" wrapText="1"/>
      <protection locked="0"/>
    </xf>
    <xf numFmtId="49" fontId="1" fillId="0" borderId="31" xfId="0" applyNumberFormat="1" applyFont="1" applyBorder="1" applyAlignment="1" applyProtection="1">
      <alignment horizontal="left" vertical="top" wrapText="1"/>
      <protection locked="0"/>
    </xf>
    <xf numFmtId="49" fontId="26" fillId="0" borderId="14" xfId="0" applyNumberFormat="1" applyFont="1" applyFill="1" applyBorder="1" applyAlignment="1" applyProtection="1">
      <alignment horizontal="left" vertical="center"/>
      <protection/>
    </xf>
    <xf numFmtId="49" fontId="26" fillId="0" borderId="15" xfId="0" applyNumberFormat="1" applyFont="1" applyFill="1" applyBorder="1" applyAlignment="1" applyProtection="1">
      <alignment horizontal="left" vertical="center"/>
      <protection/>
    </xf>
    <xf numFmtId="49" fontId="2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 applyProtection="1">
      <alignment horizontal="left" vertical="top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166" fontId="1" fillId="0" borderId="10" xfId="0" applyNumberFormat="1" applyFont="1" applyBorder="1" applyAlignment="1" applyProtection="1">
      <alignment horizontal="right" vertical="center" wrapText="1"/>
      <protection locked="0"/>
    </xf>
    <xf numFmtId="166" fontId="1" fillId="0" borderId="0" xfId="0" applyNumberFormat="1" applyFont="1" applyAlignment="1" applyProtection="1">
      <alignment horizontal="right" vertical="center" wrapText="1"/>
      <protection locked="0"/>
    </xf>
    <xf numFmtId="166" fontId="1" fillId="0" borderId="27" xfId="0" applyNumberFormat="1" applyFont="1" applyBorder="1" applyAlignment="1" applyProtection="1">
      <alignment horizontal="right" vertical="center" wrapText="1"/>
      <protection locked="0"/>
    </xf>
    <xf numFmtId="166" fontId="1" fillId="0" borderId="20" xfId="0" applyNumberFormat="1" applyFont="1" applyBorder="1" applyAlignment="1" applyProtection="1">
      <alignment horizontal="right" vertical="center" wrapText="1"/>
      <protection locked="0"/>
    </xf>
    <xf numFmtId="166" fontId="1" fillId="0" borderId="30" xfId="0" applyNumberFormat="1" applyFont="1" applyBorder="1" applyAlignment="1" applyProtection="1">
      <alignment horizontal="right" vertical="center" wrapText="1"/>
      <protection locked="0"/>
    </xf>
    <xf numFmtId="166" fontId="1" fillId="0" borderId="31" xfId="0" applyNumberFormat="1" applyFont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49" fontId="1" fillId="0" borderId="28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5" fillId="0" borderId="27" xfId="0" applyFont="1" applyBorder="1" applyAlignment="1" applyProtection="1">
      <alignment horizontal="left" vertical="center" wrapText="1" indent="1"/>
      <protection/>
    </xf>
    <xf numFmtId="49" fontId="1" fillId="0" borderId="0" xfId="0" applyNumberFormat="1" applyFont="1" applyFill="1" applyAlignment="1" applyProtection="1">
      <alignment horizontal="right"/>
      <protection locked="0"/>
    </xf>
    <xf numFmtId="49" fontId="1" fillId="0" borderId="28" xfId="0" applyNumberFormat="1" applyFont="1" applyFill="1" applyBorder="1" applyAlignment="1" applyProtection="1">
      <alignment horizontal="right"/>
      <protection locked="0"/>
    </xf>
    <xf numFmtId="49" fontId="1" fillId="0" borderId="2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28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1" fillId="0" borderId="23" xfId="0" applyNumberFormat="1" applyFont="1" applyFill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49" fontId="1" fillId="0" borderId="34" xfId="0" applyNumberFormat="1" applyFont="1" applyFill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 horizontal="left"/>
      <protection locked="0"/>
    </xf>
    <xf numFmtId="49" fontId="6" fillId="0" borderId="35" xfId="0" applyNumberFormat="1" applyFont="1" applyFill="1" applyBorder="1" applyAlignment="1" applyProtection="1">
      <alignment horizontal="center"/>
      <protection/>
    </xf>
    <xf numFmtId="0" fontId="20" fillId="33" borderId="35" xfId="0" applyFont="1" applyFill="1" applyBorder="1" applyAlignment="1">
      <alignment horizontal="center"/>
    </xf>
    <xf numFmtId="166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/>
      <protection/>
    </xf>
    <xf numFmtId="49" fontId="6" fillId="0" borderId="15" xfId="0" applyNumberFormat="1" applyFont="1" applyFill="1" applyBorder="1" applyAlignment="1" applyProtection="1">
      <alignment horizontal="left" vertical="top"/>
      <protection/>
    </xf>
    <xf numFmtId="49" fontId="6" fillId="0" borderId="16" xfId="0" applyNumberFormat="1" applyFont="1" applyFill="1" applyBorder="1" applyAlignment="1" applyProtection="1">
      <alignment horizontal="left" vertical="top"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49" fontId="11" fillId="35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15" fillId="0" borderId="0" xfId="0" applyFont="1" applyBorder="1" applyAlignment="1" applyProtection="1">
      <alignment horizontal="left" vertical="center" indent="1"/>
      <protection/>
    </xf>
    <xf numFmtId="49" fontId="5" fillId="0" borderId="10" xfId="0" applyNumberFormat="1" applyFont="1" applyBorder="1" applyAlignment="1" applyProtection="1">
      <alignment horizontal="left" vertical="top" wrapText="1" indent="1"/>
      <protection/>
    </xf>
    <xf numFmtId="0" fontId="0" fillId="0" borderId="0" xfId="0" applyFont="1" applyAlignment="1" applyProtection="1">
      <alignment horizontal="left" vertical="top" wrapText="1" indent="1"/>
      <protection/>
    </xf>
    <xf numFmtId="0" fontId="0" fillId="0" borderId="27" xfId="0" applyFont="1" applyBorder="1" applyAlignment="1" applyProtection="1">
      <alignment horizontal="left" vertical="top" wrapText="1" inden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10" fillId="34" borderId="26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49" fontId="5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49" fontId="5" fillId="34" borderId="36" xfId="0" applyNumberFormat="1" applyFont="1" applyFill="1" applyBorder="1" applyAlignment="1" applyProtection="1">
      <alignment horizontal="center" vertical="center"/>
      <protection/>
    </xf>
    <xf numFmtId="49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49" fontId="6" fillId="0" borderId="38" xfId="0" applyNumberFormat="1" applyFont="1" applyFill="1" applyBorder="1" applyAlignment="1" applyProtection="1">
      <alignment horizontal="left"/>
      <protection/>
    </xf>
    <xf numFmtId="49" fontId="6" fillId="0" borderId="30" xfId="0" applyNumberFormat="1" applyFont="1" applyFill="1" applyBorder="1" applyAlignment="1" applyProtection="1">
      <alignment horizontal="left" indent="2"/>
      <protection/>
    </xf>
    <xf numFmtId="0" fontId="0" fillId="0" borderId="30" xfId="0" applyBorder="1" applyAlignment="1">
      <alignment horizontal="left" indent="2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14" fillId="34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7" fillId="0" borderId="27" xfId="0" applyFont="1" applyBorder="1" applyAlignment="1" applyProtection="1">
      <alignment horizontal="left" vertical="top" wrapText="1"/>
      <protection locked="0"/>
    </xf>
    <xf numFmtId="0" fontId="27" fillId="0" borderId="20" xfId="0" applyFont="1" applyBorder="1" applyAlignment="1" applyProtection="1">
      <alignment horizontal="left" vertical="top" wrapText="1"/>
      <protection locked="0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 indent="2"/>
      <protection/>
    </xf>
    <xf numFmtId="0" fontId="15" fillId="0" borderId="0" xfId="0" applyFont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horizontal="left" indent="1"/>
      <protection/>
    </xf>
    <xf numFmtId="0" fontId="6" fillId="0" borderId="27" xfId="0" applyFont="1" applyBorder="1" applyAlignment="1" applyProtection="1">
      <alignment horizontal="left" indent="1"/>
      <protection/>
    </xf>
    <xf numFmtId="49" fontId="1" fillId="0" borderId="0" xfId="0" applyNumberFormat="1" applyFont="1" applyFill="1" applyAlignment="1" applyProtection="1">
      <alignment horizontal="left"/>
      <protection locked="0"/>
    </xf>
    <xf numFmtId="49" fontId="11" fillId="35" borderId="3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49" fontId="8" fillId="34" borderId="29" xfId="0" applyNumberFormat="1" applyFont="1" applyFill="1" applyBorder="1" applyAlignment="1" applyProtection="1">
      <alignment horizontal="left" vertical="center"/>
      <protection/>
    </xf>
    <xf numFmtId="0" fontId="12" fillId="34" borderId="23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166" fontId="6" fillId="0" borderId="14" xfId="0" applyNumberFormat="1" applyFont="1" applyFill="1" applyBorder="1" applyAlignment="1" applyProtection="1">
      <alignment horizontal="left" vertical="center"/>
      <protection hidden="1"/>
    </xf>
    <xf numFmtId="166" fontId="6" fillId="0" borderId="15" xfId="0" applyNumberFormat="1" applyFont="1" applyFill="1" applyBorder="1" applyAlignment="1" applyProtection="1">
      <alignment horizontal="left" vertical="center"/>
      <protection hidden="1"/>
    </xf>
    <xf numFmtId="166" fontId="6" fillId="0" borderId="16" xfId="0" applyNumberFormat="1" applyFont="1" applyFill="1" applyBorder="1" applyAlignment="1" applyProtection="1">
      <alignment horizontal="left" vertical="center"/>
      <protection hidden="1"/>
    </xf>
    <xf numFmtId="166" fontId="1" fillId="0" borderId="10" xfId="0" applyNumberFormat="1" applyFont="1" applyFill="1" applyBorder="1" applyAlignment="1" applyProtection="1">
      <alignment horizontal="right"/>
      <protection hidden="1"/>
    </xf>
    <xf numFmtId="166" fontId="1" fillId="0" borderId="0" xfId="0" applyNumberFormat="1" applyFont="1" applyFill="1" applyBorder="1" applyAlignment="1" applyProtection="1">
      <alignment horizontal="right"/>
      <protection hidden="1"/>
    </xf>
    <xf numFmtId="166" fontId="1" fillId="0" borderId="27" xfId="0" applyNumberFormat="1" applyFont="1" applyFill="1" applyBorder="1" applyAlignment="1" applyProtection="1">
      <alignment horizontal="right"/>
      <protection hidden="1"/>
    </xf>
    <xf numFmtId="166" fontId="1" fillId="0" borderId="20" xfId="0" applyNumberFormat="1" applyFont="1" applyFill="1" applyBorder="1" applyAlignment="1" applyProtection="1">
      <alignment horizontal="right"/>
      <protection hidden="1"/>
    </xf>
    <xf numFmtId="166" fontId="1" fillId="0" borderId="30" xfId="0" applyNumberFormat="1" applyFont="1" applyFill="1" applyBorder="1" applyAlignment="1" applyProtection="1">
      <alignment horizontal="right"/>
      <protection hidden="1"/>
    </xf>
    <xf numFmtId="166" fontId="1" fillId="0" borderId="31" xfId="0" applyNumberFormat="1" applyFont="1" applyFill="1" applyBorder="1" applyAlignment="1" applyProtection="1">
      <alignment horizontal="right"/>
      <protection hidden="1"/>
    </xf>
    <xf numFmtId="49" fontId="5" fillId="34" borderId="23" xfId="0" applyNumberFormat="1" applyFont="1" applyFill="1" applyBorder="1" applyAlignment="1" applyProtection="1">
      <alignment horizontal="left" vertical="top" indent="1"/>
      <protection/>
    </xf>
    <xf numFmtId="0" fontId="0" fillId="0" borderId="21" xfId="0" applyFont="1" applyBorder="1" applyAlignment="1">
      <alignment horizontal="left" vertical="top" indent="1"/>
    </xf>
    <xf numFmtId="49" fontId="6" fillId="0" borderId="15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" fillId="34" borderId="14" xfId="0" applyNumberFormat="1" applyFont="1" applyFill="1" applyBorder="1" applyAlignment="1" applyProtection="1">
      <alignment horizontal="left" vertical="center" indent="1"/>
      <protection/>
    </xf>
    <xf numFmtId="49" fontId="6" fillId="34" borderId="15" xfId="0" applyNumberFormat="1" applyFont="1" applyFill="1" applyBorder="1" applyAlignment="1" applyProtection="1">
      <alignment horizontal="left" vertical="center" indent="1"/>
      <protection/>
    </xf>
    <xf numFmtId="49" fontId="6" fillId="34" borderId="16" xfId="0" applyNumberFormat="1" applyFont="1" applyFill="1" applyBorder="1" applyAlignment="1" applyProtection="1">
      <alignment horizontal="left" vertical="center" indent="1"/>
      <protection/>
    </xf>
    <xf numFmtId="49" fontId="22" fillId="0" borderId="0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22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49" fontId="22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49" fontId="1" fillId="0" borderId="27" xfId="0" applyNumberFormat="1" applyFont="1" applyFill="1" applyBorder="1" applyAlignment="1" applyProtection="1">
      <alignment horizontal="left" vertical="top"/>
      <protection/>
    </xf>
    <xf numFmtId="0" fontId="0" fillId="0" borderId="27" xfId="0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top"/>
      <protection/>
    </xf>
    <xf numFmtId="0" fontId="0" fillId="0" borderId="37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27" xfId="0" applyNumberFormat="1" applyFont="1" applyBorder="1" applyAlignment="1" applyProtection="1">
      <alignment horizontal="right"/>
      <protection locked="0"/>
    </xf>
    <xf numFmtId="166" fontId="1" fillId="0" borderId="20" xfId="0" applyNumberFormat="1" applyFont="1" applyBorder="1" applyAlignment="1" applyProtection="1">
      <alignment horizontal="righ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49" fontId="22" fillId="0" borderId="28" xfId="0" applyNumberFormat="1" applyFont="1" applyFill="1" applyBorder="1" applyAlignment="1" applyProtection="1">
      <alignment horizontal="right"/>
      <protection locked="0"/>
    </xf>
    <xf numFmtId="49" fontId="22" fillId="0" borderId="28" xfId="0" applyNumberFormat="1" applyFont="1" applyFill="1" applyBorder="1" applyAlignment="1" applyProtection="1">
      <alignment horizontal="left"/>
      <protection locked="0"/>
    </xf>
    <xf numFmtId="0" fontId="10" fillId="34" borderId="14" xfId="0" applyFont="1" applyFill="1" applyBorder="1" applyAlignment="1" applyProtection="1">
      <alignment horizontal="left" vertical="center" wrapText="1"/>
      <protection/>
    </xf>
    <xf numFmtId="0" fontId="10" fillId="34" borderId="15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27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25" xfId="0" applyNumberFormat="1" applyFont="1" applyBorder="1" applyAlignment="1" applyProtection="1">
      <alignment horizontal="left" vertical="top" wrapText="1"/>
      <protection locked="0"/>
    </xf>
    <xf numFmtId="0" fontId="1" fillId="0" borderId="24" xfId="0" applyNumberFormat="1" applyFont="1" applyBorder="1" applyAlignment="1" applyProtection="1">
      <alignment horizontal="left" vertical="top" wrapText="1"/>
      <protection locked="0"/>
    </xf>
    <xf numFmtId="0" fontId="1" fillId="0" borderId="33" xfId="0" applyNumberFormat="1" applyFont="1" applyBorder="1" applyAlignment="1" applyProtection="1">
      <alignment horizontal="left" vertical="top" wrapText="1"/>
      <protection locked="0"/>
    </xf>
    <xf numFmtId="0" fontId="10" fillId="34" borderId="14" xfId="0" applyFont="1" applyFill="1" applyBorder="1" applyAlignment="1" applyProtection="1">
      <alignment horizontal="left" vertical="center"/>
      <protection/>
    </xf>
    <xf numFmtId="49" fontId="1" fillId="36" borderId="10" xfId="0" applyNumberFormat="1" applyFont="1" applyFill="1" applyBorder="1" applyAlignment="1" applyProtection="1">
      <alignment horizontal="left" vertical="top"/>
      <protection/>
    </xf>
    <xf numFmtId="49" fontId="1" fillId="36" borderId="0" xfId="0" applyNumberFormat="1" applyFont="1" applyFill="1" applyBorder="1" applyAlignment="1" applyProtection="1">
      <alignment horizontal="left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0" fillId="36" borderId="0" xfId="0" applyFill="1" applyBorder="1" applyAlignment="1">
      <alignment horizontal="left" vertical="top"/>
    </xf>
    <xf numFmtId="0" fontId="0" fillId="36" borderId="27" xfId="0" applyFill="1" applyBorder="1" applyAlignment="1">
      <alignment horizontal="left" vertical="top"/>
    </xf>
    <xf numFmtId="0" fontId="0" fillId="36" borderId="20" xfId="0" applyFill="1" applyBorder="1" applyAlignment="1">
      <alignment horizontal="left" vertical="top"/>
    </xf>
    <xf numFmtId="0" fontId="0" fillId="36" borderId="30" xfId="0" applyFill="1" applyBorder="1" applyAlignment="1">
      <alignment horizontal="left" vertical="top"/>
    </xf>
    <xf numFmtId="0" fontId="0" fillId="36" borderId="31" xfId="0" applyFill="1" applyBorder="1" applyAlignment="1">
      <alignment horizontal="left" vertical="top"/>
    </xf>
    <xf numFmtId="49" fontId="6" fillId="36" borderId="14" xfId="0" applyNumberFormat="1" applyFont="1" applyFill="1" applyBorder="1" applyAlignment="1" applyProtection="1">
      <alignment horizontal="left" vertical="top"/>
      <protection hidden="1"/>
    </xf>
    <xf numFmtId="0" fontId="20" fillId="36" borderId="15" xfId="0" applyFont="1" applyFill="1" applyBorder="1" applyAlignment="1">
      <alignment horizontal="left" vertical="top"/>
    </xf>
    <xf numFmtId="0" fontId="0" fillId="36" borderId="15" xfId="0" applyFill="1" applyBorder="1" applyAlignment="1">
      <alignment horizontal="left" vertical="top"/>
    </xf>
    <xf numFmtId="0" fontId="0" fillId="36" borderId="16" xfId="0" applyFill="1" applyBorder="1" applyAlignment="1">
      <alignment horizontal="left" vertical="top"/>
    </xf>
    <xf numFmtId="170" fontId="1" fillId="0" borderId="10" xfId="0" applyNumberFormat="1" applyFont="1" applyFill="1" applyBorder="1" applyAlignment="1" applyProtection="1">
      <alignment horizontal="center" vertical="center"/>
      <protection locked="0"/>
    </xf>
    <xf numFmtId="170" fontId="1" fillId="0" borderId="0" xfId="0" applyNumberFormat="1" applyFont="1" applyFill="1" applyAlignment="1" applyProtection="1">
      <alignment horizontal="center" vertical="center"/>
      <protection locked="0"/>
    </xf>
    <xf numFmtId="170" fontId="1" fillId="0" borderId="27" xfId="0" applyNumberFormat="1" applyFont="1" applyFill="1" applyBorder="1" applyAlignment="1" applyProtection="1">
      <alignment horizontal="center" vertical="center"/>
      <protection locked="0"/>
    </xf>
    <xf numFmtId="170" fontId="1" fillId="0" borderId="20" xfId="0" applyNumberFormat="1" applyFont="1" applyFill="1" applyBorder="1" applyAlignment="1" applyProtection="1">
      <alignment horizontal="center" vertical="center"/>
      <protection locked="0"/>
    </xf>
    <xf numFmtId="170" fontId="1" fillId="0" borderId="30" xfId="0" applyNumberFormat="1" applyFont="1" applyFill="1" applyBorder="1" applyAlignment="1" applyProtection="1">
      <alignment horizontal="center" vertical="center"/>
      <protection locked="0"/>
    </xf>
    <xf numFmtId="170" fontId="1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0" fillId="34" borderId="10" xfId="0" applyFont="1" applyFill="1" applyBorder="1" applyAlignment="1" applyProtection="1">
      <alignment horizontal="left" vertical="center" indent="2"/>
      <protection/>
    </xf>
    <xf numFmtId="0" fontId="10" fillId="34" borderId="0" xfId="0" applyFont="1" applyFill="1" applyBorder="1" applyAlignment="1" applyProtection="1">
      <alignment horizontal="left" vertical="center" indent="2"/>
      <protection/>
    </xf>
    <xf numFmtId="0" fontId="10" fillId="34" borderId="27" xfId="0" applyFont="1" applyFill="1" applyBorder="1" applyAlignment="1" applyProtection="1">
      <alignment horizontal="left" vertical="center" indent="2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left"/>
      <protection/>
    </xf>
    <xf numFmtId="49" fontId="22" fillId="0" borderId="27" xfId="0" applyNumberFormat="1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indent="1"/>
      <protection/>
    </xf>
    <xf numFmtId="166" fontId="22" fillId="0" borderId="0" xfId="0" applyNumberFormat="1" applyFont="1" applyFill="1" applyBorder="1" applyAlignment="1" applyProtection="1">
      <alignment horizontal="right"/>
      <protection/>
    </xf>
    <xf numFmtId="166" fontId="22" fillId="0" borderId="0" xfId="0" applyNumberFormat="1" applyFont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 horizontal="left"/>
      <protection/>
    </xf>
    <xf numFmtId="0" fontId="10" fillId="34" borderId="15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top" wrapText="1" indent="15"/>
      <protection/>
    </xf>
    <xf numFmtId="0" fontId="0" fillId="0" borderId="0" xfId="0" applyBorder="1" applyAlignment="1" applyProtection="1">
      <alignment horizontal="left" vertical="top" indent="15"/>
      <protection/>
    </xf>
    <xf numFmtId="0" fontId="0" fillId="0" borderId="27" xfId="0" applyBorder="1" applyAlignment="1" applyProtection="1">
      <alignment horizontal="left" vertical="top" indent="15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indent="2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27" xfId="0" applyBorder="1" applyAlignment="1" applyProtection="1">
      <alignment horizontal="left" indent="1"/>
      <protection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0" xfId="0" applyFont="1" applyFill="1" applyBorder="1" applyAlignment="1" applyProtection="1">
      <alignment horizontal="left" vertical="center" indent="2"/>
      <protection/>
    </xf>
    <xf numFmtId="0" fontId="6" fillId="0" borderId="27" xfId="0" applyFont="1" applyFill="1" applyBorder="1" applyAlignment="1" applyProtection="1">
      <alignment horizontal="left" vertical="center" indent="2"/>
      <protection/>
    </xf>
    <xf numFmtId="49" fontId="6" fillId="0" borderId="14" xfId="0" applyNumberFormat="1" applyFont="1" applyFill="1" applyBorder="1" applyAlignment="1" applyProtection="1">
      <alignment horizontal="left" vertical="top"/>
      <protection hidden="1"/>
    </xf>
    <xf numFmtId="0" fontId="20" fillId="0" borderId="15" xfId="0" applyFont="1" applyFill="1" applyBorder="1" applyAlignment="1">
      <alignment horizontal="left" vertical="top"/>
    </xf>
    <xf numFmtId="166" fontId="6" fillId="0" borderId="15" xfId="0" applyNumberFormat="1" applyFont="1" applyFill="1" applyBorder="1" applyAlignment="1" applyProtection="1">
      <alignment horizontal="left" vertical="top"/>
      <protection hidden="1"/>
    </xf>
    <xf numFmtId="0" fontId="4" fillId="34" borderId="10" xfId="0" applyFont="1" applyFill="1" applyBorder="1" applyAlignment="1" applyProtection="1">
      <alignment horizontal="left" vertical="center" indent="2"/>
      <protection/>
    </xf>
    <xf numFmtId="0" fontId="4" fillId="34" borderId="0" xfId="0" applyFont="1" applyFill="1" applyBorder="1" applyAlignment="1" applyProtection="1">
      <alignment horizontal="left" vertical="center" indent="2"/>
      <protection/>
    </xf>
    <xf numFmtId="0" fontId="4" fillId="34" borderId="27" xfId="0" applyFont="1" applyFill="1" applyBorder="1" applyAlignment="1" applyProtection="1">
      <alignment horizontal="left" vertical="center" indent="2"/>
      <protection/>
    </xf>
    <xf numFmtId="0" fontId="0" fillId="34" borderId="23" xfId="0" applyFill="1" applyBorder="1" applyAlignment="1" applyProtection="1">
      <alignment horizontal="left" vertical="top"/>
      <protection/>
    </xf>
    <xf numFmtId="166" fontId="6" fillId="36" borderId="14" xfId="0" applyNumberFormat="1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 horizontal="left" vertical="top" indent="1"/>
    </xf>
    <xf numFmtId="0" fontId="25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24" fillId="0" borderId="0" xfId="0" applyFont="1" applyBorder="1" applyAlignment="1">
      <alignment horizontal="left" vertical="top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19</xdr:row>
      <xdr:rowOff>19050</xdr:rowOff>
    </xdr:from>
    <xdr:to>
      <xdr:col>5</xdr:col>
      <xdr:colOff>400050</xdr:colOff>
      <xdr:row>19</xdr:row>
      <xdr:rowOff>161925</xdr:rowOff>
    </xdr:to>
    <xdr:pic>
      <xdr:nvPicPr>
        <xdr:cNvPr id="1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2686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19</xdr:row>
      <xdr:rowOff>19050</xdr:rowOff>
    </xdr:from>
    <xdr:to>
      <xdr:col>9</xdr:col>
      <xdr:colOff>361950</xdr:colOff>
      <xdr:row>19</xdr:row>
      <xdr:rowOff>161925</xdr:rowOff>
    </xdr:to>
    <xdr:pic>
      <xdr:nvPicPr>
        <xdr:cNvPr id="2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95675" y="2686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19</xdr:row>
      <xdr:rowOff>19050</xdr:rowOff>
    </xdr:from>
    <xdr:to>
      <xdr:col>5</xdr:col>
      <xdr:colOff>400050</xdr:colOff>
      <xdr:row>19</xdr:row>
      <xdr:rowOff>161925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57375" y="2686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19</xdr:row>
      <xdr:rowOff>19050</xdr:rowOff>
    </xdr:from>
    <xdr:to>
      <xdr:col>9</xdr:col>
      <xdr:colOff>361950</xdr:colOff>
      <xdr:row>19</xdr:row>
      <xdr:rowOff>161925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95675" y="2686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54</xdr:row>
      <xdr:rowOff>28575</xdr:rowOff>
    </xdr:from>
    <xdr:to>
      <xdr:col>2</xdr:col>
      <xdr:colOff>219075</xdr:colOff>
      <xdr:row>54</xdr:row>
      <xdr:rowOff>171450</xdr:rowOff>
    </xdr:to>
    <xdr:pic>
      <xdr:nvPicPr>
        <xdr:cNvPr id="5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814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54</xdr:row>
      <xdr:rowOff>28575</xdr:rowOff>
    </xdr:from>
    <xdr:to>
      <xdr:col>2</xdr:col>
      <xdr:colOff>219075</xdr:colOff>
      <xdr:row>54</xdr:row>
      <xdr:rowOff>171450</xdr:rowOff>
    </xdr:to>
    <xdr:pic>
      <xdr:nvPicPr>
        <xdr:cNvPr id="6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814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54</xdr:row>
      <xdr:rowOff>28575</xdr:rowOff>
    </xdr:from>
    <xdr:to>
      <xdr:col>5</xdr:col>
      <xdr:colOff>409575</xdr:colOff>
      <xdr:row>54</xdr:row>
      <xdr:rowOff>171450</xdr:rowOff>
    </xdr:to>
    <xdr:pic>
      <xdr:nvPicPr>
        <xdr:cNvPr id="7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66900" y="814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54</xdr:row>
      <xdr:rowOff>28575</xdr:rowOff>
    </xdr:from>
    <xdr:to>
      <xdr:col>5</xdr:col>
      <xdr:colOff>409575</xdr:colOff>
      <xdr:row>54</xdr:row>
      <xdr:rowOff>171450</xdr:rowOff>
    </xdr:to>
    <xdr:pic>
      <xdr:nvPicPr>
        <xdr:cNvPr id="8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814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54</xdr:row>
      <xdr:rowOff>38100</xdr:rowOff>
    </xdr:from>
    <xdr:to>
      <xdr:col>7</xdr:col>
      <xdr:colOff>552450</xdr:colOff>
      <xdr:row>55</xdr:row>
      <xdr:rowOff>0</xdr:rowOff>
    </xdr:to>
    <xdr:pic>
      <xdr:nvPicPr>
        <xdr:cNvPr id="9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54</xdr:row>
      <xdr:rowOff>38100</xdr:rowOff>
    </xdr:from>
    <xdr:to>
      <xdr:col>7</xdr:col>
      <xdr:colOff>552450</xdr:colOff>
      <xdr:row>55</xdr:row>
      <xdr:rowOff>0</xdr:rowOff>
    </xdr:to>
    <xdr:pic>
      <xdr:nvPicPr>
        <xdr:cNvPr id="10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54</xdr:row>
      <xdr:rowOff>38100</xdr:rowOff>
    </xdr:from>
    <xdr:to>
      <xdr:col>12</xdr:col>
      <xdr:colOff>152400</xdr:colOff>
      <xdr:row>55</xdr:row>
      <xdr:rowOff>0</xdr:rowOff>
    </xdr:to>
    <xdr:pic>
      <xdr:nvPicPr>
        <xdr:cNvPr id="11" name="Image1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38675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54</xdr:row>
      <xdr:rowOff>38100</xdr:rowOff>
    </xdr:from>
    <xdr:to>
      <xdr:col>12</xdr:col>
      <xdr:colOff>152400</xdr:colOff>
      <xdr:row>55</xdr:row>
      <xdr:rowOff>0</xdr:rowOff>
    </xdr:to>
    <xdr:pic>
      <xdr:nvPicPr>
        <xdr:cNvPr id="12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38675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55</xdr:row>
      <xdr:rowOff>28575</xdr:rowOff>
    </xdr:from>
    <xdr:to>
      <xdr:col>2</xdr:col>
      <xdr:colOff>219075</xdr:colOff>
      <xdr:row>55</xdr:row>
      <xdr:rowOff>171450</xdr:rowOff>
    </xdr:to>
    <xdr:pic>
      <xdr:nvPicPr>
        <xdr:cNvPr id="13" name="Image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832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55</xdr:row>
      <xdr:rowOff>28575</xdr:rowOff>
    </xdr:from>
    <xdr:to>
      <xdr:col>2</xdr:col>
      <xdr:colOff>219075</xdr:colOff>
      <xdr:row>55</xdr:row>
      <xdr:rowOff>171450</xdr:rowOff>
    </xdr:to>
    <xdr:pic>
      <xdr:nvPicPr>
        <xdr:cNvPr id="14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832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55</xdr:row>
      <xdr:rowOff>28575</xdr:rowOff>
    </xdr:from>
    <xdr:to>
      <xdr:col>5</xdr:col>
      <xdr:colOff>409575</xdr:colOff>
      <xdr:row>55</xdr:row>
      <xdr:rowOff>171450</xdr:rowOff>
    </xdr:to>
    <xdr:pic>
      <xdr:nvPicPr>
        <xdr:cNvPr id="15" name="Image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66900" y="832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55</xdr:row>
      <xdr:rowOff>28575</xdr:rowOff>
    </xdr:from>
    <xdr:to>
      <xdr:col>5</xdr:col>
      <xdr:colOff>409575</xdr:colOff>
      <xdr:row>55</xdr:row>
      <xdr:rowOff>171450</xdr:rowOff>
    </xdr:to>
    <xdr:pic>
      <xdr:nvPicPr>
        <xdr:cNvPr id="16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832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55</xdr:row>
      <xdr:rowOff>38100</xdr:rowOff>
    </xdr:from>
    <xdr:to>
      <xdr:col>7</xdr:col>
      <xdr:colOff>552450</xdr:colOff>
      <xdr:row>56</xdr:row>
      <xdr:rowOff>0</xdr:rowOff>
    </xdr:to>
    <xdr:pic>
      <xdr:nvPicPr>
        <xdr:cNvPr id="17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55</xdr:row>
      <xdr:rowOff>38100</xdr:rowOff>
    </xdr:from>
    <xdr:to>
      <xdr:col>7</xdr:col>
      <xdr:colOff>552450</xdr:colOff>
      <xdr:row>56</xdr:row>
      <xdr:rowOff>0</xdr:rowOff>
    </xdr:to>
    <xdr:pic>
      <xdr:nvPicPr>
        <xdr:cNvPr id="18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55</xdr:row>
      <xdr:rowOff>38100</xdr:rowOff>
    </xdr:from>
    <xdr:to>
      <xdr:col>12</xdr:col>
      <xdr:colOff>152400</xdr:colOff>
      <xdr:row>56</xdr:row>
      <xdr:rowOff>0</xdr:rowOff>
    </xdr:to>
    <xdr:pic>
      <xdr:nvPicPr>
        <xdr:cNvPr id="19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38675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55</xdr:row>
      <xdr:rowOff>38100</xdr:rowOff>
    </xdr:from>
    <xdr:to>
      <xdr:col>12</xdr:col>
      <xdr:colOff>152400</xdr:colOff>
      <xdr:row>56</xdr:row>
      <xdr:rowOff>0</xdr:rowOff>
    </xdr:to>
    <xdr:pic>
      <xdr:nvPicPr>
        <xdr:cNvPr id="20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38675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495300</xdr:colOff>
      <xdr:row>54</xdr:row>
      <xdr:rowOff>28575</xdr:rowOff>
    </xdr:from>
    <xdr:to>
      <xdr:col>15</xdr:col>
      <xdr:colOff>638175</xdr:colOff>
      <xdr:row>54</xdr:row>
      <xdr:rowOff>171450</xdr:rowOff>
    </xdr:to>
    <xdr:pic>
      <xdr:nvPicPr>
        <xdr:cNvPr id="21" name="Image1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86500" y="814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495300</xdr:colOff>
      <xdr:row>54</xdr:row>
      <xdr:rowOff>28575</xdr:rowOff>
    </xdr:from>
    <xdr:to>
      <xdr:col>15</xdr:col>
      <xdr:colOff>638175</xdr:colOff>
      <xdr:row>54</xdr:row>
      <xdr:rowOff>171450</xdr:rowOff>
    </xdr:to>
    <xdr:pic>
      <xdr:nvPicPr>
        <xdr:cNvPr id="22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86500" y="814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56</xdr:row>
      <xdr:rowOff>38100</xdr:rowOff>
    </xdr:from>
    <xdr:to>
      <xdr:col>2</xdr:col>
      <xdr:colOff>219075</xdr:colOff>
      <xdr:row>57</xdr:row>
      <xdr:rowOff>0</xdr:rowOff>
    </xdr:to>
    <xdr:pic>
      <xdr:nvPicPr>
        <xdr:cNvPr id="23" name="Image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8515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56</xdr:row>
      <xdr:rowOff>38100</xdr:rowOff>
    </xdr:from>
    <xdr:to>
      <xdr:col>2</xdr:col>
      <xdr:colOff>219075</xdr:colOff>
      <xdr:row>57</xdr:row>
      <xdr:rowOff>0</xdr:rowOff>
    </xdr:to>
    <xdr:pic>
      <xdr:nvPicPr>
        <xdr:cNvPr id="24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8515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56</xdr:row>
      <xdr:rowOff>28575</xdr:rowOff>
    </xdr:from>
    <xdr:to>
      <xdr:col>5</xdr:col>
      <xdr:colOff>409575</xdr:colOff>
      <xdr:row>56</xdr:row>
      <xdr:rowOff>171450</xdr:rowOff>
    </xdr:to>
    <xdr:pic>
      <xdr:nvPicPr>
        <xdr:cNvPr id="25" name="Image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66900" y="8505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56</xdr:row>
      <xdr:rowOff>28575</xdr:rowOff>
    </xdr:from>
    <xdr:to>
      <xdr:col>5</xdr:col>
      <xdr:colOff>409575</xdr:colOff>
      <xdr:row>56</xdr:row>
      <xdr:rowOff>171450</xdr:rowOff>
    </xdr:to>
    <xdr:pic>
      <xdr:nvPicPr>
        <xdr:cNvPr id="26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66900" y="8505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628650</xdr:colOff>
      <xdr:row>55</xdr:row>
      <xdr:rowOff>38100</xdr:rowOff>
    </xdr:from>
    <xdr:to>
      <xdr:col>15</xdr:col>
      <xdr:colOff>76200</xdr:colOff>
      <xdr:row>56</xdr:row>
      <xdr:rowOff>0</xdr:rowOff>
    </xdr:to>
    <xdr:pic>
      <xdr:nvPicPr>
        <xdr:cNvPr id="27" name="Image1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628650</xdr:colOff>
      <xdr:row>55</xdr:row>
      <xdr:rowOff>38100</xdr:rowOff>
    </xdr:from>
    <xdr:to>
      <xdr:col>15</xdr:col>
      <xdr:colOff>76200</xdr:colOff>
      <xdr:row>56</xdr:row>
      <xdr:rowOff>0</xdr:rowOff>
    </xdr:to>
    <xdr:pic>
      <xdr:nvPicPr>
        <xdr:cNvPr id="28" name="CommandButton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24525" y="8334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57</xdr:row>
      <xdr:rowOff>38100</xdr:rowOff>
    </xdr:from>
    <xdr:to>
      <xdr:col>2</xdr:col>
      <xdr:colOff>219075</xdr:colOff>
      <xdr:row>58</xdr:row>
      <xdr:rowOff>0</xdr:rowOff>
    </xdr:to>
    <xdr:pic>
      <xdr:nvPicPr>
        <xdr:cNvPr id="29" name="Image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4825" y="869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57</xdr:row>
      <xdr:rowOff>38100</xdr:rowOff>
    </xdr:from>
    <xdr:to>
      <xdr:col>2</xdr:col>
      <xdr:colOff>219075</xdr:colOff>
      <xdr:row>58</xdr:row>
      <xdr:rowOff>0</xdr:rowOff>
    </xdr:to>
    <xdr:pic>
      <xdr:nvPicPr>
        <xdr:cNvPr id="30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4825" y="8696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62</xdr:row>
      <xdr:rowOff>28575</xdr:rowOff>
    </xdr:from>
    <xdr:to>
      <xdr:col>3</xdr:col>
      <xdr:colOff>66675</xdr:colOff>
      <xdr:row>62</xdr:row>
      <xdr:rowOff>171450</xdr:rowOff>
    </xdr:to>
    <xdr:pic>
      <xdr:nvPicPr>
        <xdr:cNvPr id="31" name="Image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942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62</xdr:row>
      <xdr:rowOff>28575</xdr:rowOff>
    </xdr:from>
    <xdr:to>
      <xdr:col>3</xdr:col>
      <xdr:colOff>66675</xdr:colOff>
      <xdr:row>62</xdr:row>
      <xdr:rowOff>171450</xdr:rowOff>
    </xdr:to>
    <xdr:pic>
      <xdr:nvPicPr>
        <xdr:cNvPr id="32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" y="942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62</xdr:row>
      <xdr:rowOff>28575</xdr:rowOff>
    </xdr:from>
    <xdr:to>
      <xdr:col>6</xdr:col>
      <xdr:colOff>333375</xdr:colOff>
      <xdr:row>62</xdr:row>
      <xdr:rowOff>171450</xdr:rowOff>
    </xdr:to>
    <xdr:pic>
      <xdr:nvPicPr>
        <xdr:cNvPr id="33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19325" y="942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62</xdr:row>
      <xdr:rowOff>28575</xdr:rowOff>
    </xdr:from>
    <xdr:to>
      <xdr:col>6</xdr:col>
      <xdr:colOff>333375</xdr:colOff>
      <xdr:row>62</xdr:row>
      <xdr:rowOff>171450</xdr:rowOff>
    </xdr:to>
    <xdr:pic>
      <xdr:nvPicPr>
        <xdr:cNvPr id="34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19325" y="942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62</xdr:row>
      <xdr:rowOff>28575</xdr:rowOff>
    </xdr:from>
    <xdr:to>
      <xdr:col>14</xdr:col>
      <xdr:colOff>190500</xdr:colOff>
      <xdr:row>62</xdr:row>
      <xdr:rowOff>171450</xdr:rowOff>
    </xdr:to>
    <xdr:pic>
      <xdr:nvPicPr>
        <xdr:cNvPr id="35" name="Image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0" y="942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62</xdr:row>
      <xdr:rowOff>28575</xdr:rowOff>
    </xdr:from>
    <xdr:to>
      <xdr:col>14</xdr:col>
      <xdr:colOff>190500</xdr:colOff>
      <xdr:row>62</xdr:row>
      <xdr:rowOff>171450</xdr:rowOff>
    </xdr:to>
    <xdr:pic>
      <xdr:nvPicPr>
        <xdr:cNvPr id="36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0" y="9420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63</xdr:row>
      <xdr:rowOff>19050</xdr:rowOff>
    </xdr:from>
    <xdr:to>
      <xdr:col>3</xdr:col>
      <xdr:colOff>66675</xdr:colOff>
      <xdr:row>63</xdr:row>
      <xdr:rowOff>171450</xdr:rowOff>
    </xdr:to>
    <xdr:pic>
      <xdr:nvPicPr>
        <xdr:cNvPr id="37" name="Image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9601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63</xdr:row>
      <xdr:rowOff>19050</xdr:rowOff>
    </xdr:from>
    <xdr:to>
      <xdr:col>3</xdr:col>
      <xdr:colOff>66675</xdr:colOff>
      <xdr:row>63</xdr:row>
      <xdr:rowOff>171450</xdr:rowOff>
    </xdr:to>
    <xdr:pic>
      <xdr:nvPicPr>
        <xdr:cNvPr id="38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" y="9601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63</xdr:row>
      <xdr:rowOff>19050</xdr:rowOff>
    </xdr:from>
    <xdr:to>
      <xdr:col>6</xdr:col>
      <xdr:colOff>333375</xdr:colOff>
      <xdr:row>63</xdr:row>
      <xdr:rowOff>171450</xdr:rowOff>
    </xdr:to>
    <xdr:pic>
      <xdr:nvPicPr>
        <xdr:cNvPr id="39" name="Image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19325" y="9601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63</xdr:row>
      <xdr:rowOff>19050</xdr:rowOff>
    </xdr:from>
    <xdr:to>
      <xdr:col>6</xdr:col>
      <xdr:colOff>333375</xdr:colOff>
      <xdr:row>63</xdr:row>
      <xdr:rowOff>171450</xdr:rowOff>
    </xdr:to>
    <xdr:pic>
      <xdr:nvPicPr>
        <xdr:cNvPr id="40" name="CommandButton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19325" y="9601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63</xdr:row>
      <xdr:rowOff>28575</xdr:rowOff>
    </xdr:from>
    <xdr:to>
      <xdr:col>3</xdr:col>
      <xdr:colOff>66675</xdr:colOff>
      <xdr:row>63</xdr:row>
      <xdr:rowOff>171450</xdr:rowOff>
    </xdr:to>
    <xdr:pic>
      <xdr:nvPicPr>
        <xdr:cNvPr id="41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961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63</xdr:row>
      <xdr:rowOff>28575</xdr:rowOff>
    </xdr:from>
    <xdr:to>
      <xdr:col>3</xdr:col>
      <xdr:colOff>66675</xdr:colOff>
      <xdr:row>63</xdr:row>
      <xdr:rowOff>171450</xdr:rowOff>
    </xdr:to>
    <xdr:pic>
      <xdr:nvPicPr>
        <xdr:cNvPr id="4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" y="961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63</xdr:row>
      <xdr:rowOff>28575</xdr:rowOff>
    </xdr:from>
    <xdr:to>
      <xdr:col>6</xdr:col>
      <xdr:colOff>333375</xdr:colOff>
      <xdr:row>63</xdr:row>
      <xdr:rowOff>171450</xdr:rowOff>
    </xdr:to>
    <xdr:pic>
      <xdr:nvPicPr>
        <xdr:cNvPr id="43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19325" y="961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63</xdr:row>
      <xdr:rowOff>28575</xdr:rowOff>
    </xdr:from>
    <xdr:to>
      <xdr:col>6</xdr:col>
      <xdr:colOff>333375</xdr:colOff>
      <xdr:row>63</xdr:row>
      <xdr:rowOff>171450</xdr:rowOff>
    </xdr:to>
    <xdr:pic>
      <xdr:nvPicPr>
        <xdr:cNvPr id="44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19325" y="961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0</xdr:row>
      <xdr:rowOff>19050</xdr:rowOff>
    </xdr:from>
    <xdr:to>
      <xdr:col>18</xdr:col>
      <xdr:colOff>19050</xdr:colOff>
      <xdr:row>1</xdr:row>
      <xdr:rowOff>161925</xdr:rowOff>
    </xdr:to>
    <xdr:pic>
      <xdr:nvPicPr>
        <xdr:cNvPr id="45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1905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276225</xdr:colOff>
      <xdr:row>0</xdr:row>
      <xdr:rowOff>19050</xdr:rowOff>
    </xdr:from>
    <xdr:to>
      <xdr:col>6</xdr:col>
      <xdr:colOff>209550</xdr:colOff>
      <xdr:row>1</xdr:row>
      <xdr:rowOff>161925</xdr:rowOff>
    </xdr:to>
    <xdr:pic>
      <xdr:nvPicPr>
        <xdr:cNvPr id="46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9050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10</xdr:row>
      <xdr:rowOff>0</xdr:rowOff>
    </xdr:from>
    <xdr:to>
      <xdr:col>20</xdr:col>
      <xdr:colOff>409575</xdr:colOff>
      <xdr:row>11</xdr:row>
      <xdr:rowOff>28575</xdr:rowOff>
    </xdr:to>
    <xdr:pic>
      <xdr:nvPicPr>
        <xdr:cNvPr id="1" name="Image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1733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10</xdr:row>
      <xdr:rowOff>0</xdr:rowOff>
    </xdr:from>
    <xdr:to>
      <xdr:col>20</xdr:col>
      <xdr:colOff>409575</xdr:colOff>
      <xdr:row>11</xdr:row>
      <xdr:rowOff>28575</xdr:rowOff>
    </xdr:to>
    <xdr:pic>
      <xdr:nvPicPr>
        <xdr:cNvPr id="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1733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15</xdr:row>
      <xdr:rowOff>28575</xdr:rowOff>
    </xdr:from>
    <xdr:to>
      <xdr:col>20</xdr:col>
      <xdr:colOff>409575</xdr:colOff>
      <xdr:row>15</xdr:row>
      <xdr:rowOff>171450</xdr:rowOff>
    </xdr:to>
    <xdr:pic>
      <xdr:nvPicPr>
        <xdr:cNvPr id="3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243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15</xdr:row>
      <xdr:rowOff>28575</xdr:rowOff>
    </xdr:from>
    <xdr:to>
      <xdr:col>20</xdr:col>
      <xdr:colOff>409575</xdr:colOff>
      <xdr:row>15</xdr:row>
      <xdr:rowOff>171450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243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19</xdr:row>
      <xdr:rowOff>104775</xdr:rowOff>
    </xdr:from>
    <xdr:to>
      <xdr:col>20</xdr:col>
      <xdr:colOff>409575</xdr:colOff>
      <xdr:row>20</xdr:row>
      <xdr:rowOff>66675</xdr:rowOff>
    </xdr:to>
    <xdr:pic>
      <xdr:nvPicPr>
        <xdr:cNvPr id="5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3076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19</xdr:row>
      <xdr:rowOff>104775</xdr:rowOff>
    </xdr:from>
    <xdr:to>
      <xdr:col>20</xdr:col>
      <xdr:colOff>409575</xdr:colOff>
      <xdr:row>20</xdr:row>
      <xdr:rowOff>66675</xdr:rowOff>
    </xdr:to>
    <xdr:pic>
      <xdr:nvPicPr>
        <xdr:cNvPr id="6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3076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24</xdr:row>
      <xdr:rowOff>95250</xdr:rowOff>
    </xdr:from>
    <xdr:to>
      <xdr:col>20</xdr:col>
      <xdr:colOff>409575</xdr:colOff>
      <xdr:row>26</xdr:row>
      <xdr:rowOff>57150</xdr:rowOff>
    </xdr:to>
    <xdr:pic>
      <xdr:nvPicPr>
        <xdr:cNvPr id="7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394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24</xdr:row>
      <xdr:rowOff>95250</xdr:rowOff>
    </xdr:from>
    <xdr:to>
      <xdr:col>20</xdr:col>
      <xdr:colOff>409575</xdr:colOff>
      <xdr:row>26</xdr:row>
      <xdr:rowOff>57150</xdr:rowOff>
    </xdr:to>
    <xdr:pic>
      <xdr:nvPicPr>
        <xdr:cNvPr id="8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3943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32</xdr:row>
      <xdr:rowOff>28575</xdr:rowOff>
    </xdr:from>
    <xdr:to>
      <xdr:col>20</xdr:col>
      <xdr:colOff>409575</xdr:colOff>
      <xdr:row>33</xdr:row>
      <xdr:rowOff>38100</xdr:rowOff>
    </xdr:to>
    <xdr:pic>
      <xdr:nvPicPr>
        <xdr:cNvPr id="9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4810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32</xdr:row>
      <xdr:rowOff>28575</xdr:rowOff>
    </xdr:from>
    <xdr:to>
      <xdr:col>20</xdr:col>
      <xdr:colOff>409575</xdr:colOff>
      <xdr:row>33</xdr:row>
      <xdr:rowOff>38100</xdr:rowOff>
    </xdr:to>
    <xdr:pic>
      <xdr:nvPicPr>
        <xdr:cNvPr id="10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4810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39</xdr:row>
      <xdr:rowOff>28575</xdr:rowOff>
    </xdr:from>
    <xdr:to>
      <xdr:col>20</xdr:col>
      <xdr:colOff>409575</xdr:colOff>
      <xdr:row>39</xdr:row>
      <xdr:rowOff>171450</xdr:rowOff>
    </xdr:to>
    <xdr:pic>
      <xdr:nvPicPr>
        <xdr:cNvPr id="11" name="Image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5553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39</xdr:row>
      <xdr:rowOff>28575</xdr:rowOff>
    </xdr:from>
    <xdr:to>
      <xdr:col>20</xdr:col>
      <xdr:colOff>409575</xdr:colOff>
      <xdr:row>39</xdr:row>
      <xdr:rowOff>171450</xdr:rowOff>
    </xdr:to>
    <xdr:pic>
      <xdr:nvPicPr>
        <xdr:cNvPr id="1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5553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48</xdr:row>
      <xdr:rowOff>104775</xdr:rowOff>
    </xdr:from>
    <xdr:to>
      <xdr:col>20</xdr:col>
      <xdr:colOff>409575</xdr:colOff>
      <xdr:row>49</xdr:row>
      <xdr:rowOff>66675</xdr:rowOff>
    </xdr:to>
    <xdr:pic>
      <xdr:nvPicPr>
        <xdr:cNvPr id="13" name="Image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91100" y="6867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48</xdr:row>
      <xdr:rowOff>104775</xdr:rowOff>
    </xdr:from>
    <xdr:to>
      <xdr:col>20</xdr:col>
      <xdr:colOff>409575</xdr:colOff>
      <xdr:row>49</xdr:row>
      <xdr:rowOff>66675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991100" y="6867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21</xdr:row>
      <xdr:rowOff>47625</xdr:rowOff>
    </xdr:from>
    <xdr:to>
      <xdr:col>6</xdr:col>
      <xdr:colOff>247650</xdr:colOff>
      <xdr:row>21</xdr:row>
      <xdr:rowOff>190500</xdr:rowOff>
    </xdr:to>
    <xdr:pic>
      <xdr:nvPicPr>
        <xdr:cNvPr id="15" name="Image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338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21</xdr:row>
      <xdr:rowOff>47625</xdr:rowOff>
    </xdr:from>
    <xdr:to>
      <xdr:col>11</xdr:col>
      <xdr:colOff>209550</xdr:colOff>
      <xdr:row>21</xdr:row>
      <xdr:rowOff>190500</xdr:rowOff>
    </xdr:to>
    <xdr:pic>
      <xdr:nvPicPr>
        <xdr:cNvPr id="16" name="Image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52700" y="338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21</xdr:row>
      <xdr:rowOff>47625</xdr:rowOff>
    </xdr:from>
    <xdr:to>
      <xdr:col>6</xdr:col>
      <xdr:colOff>247650</xdr:colOff>
      <xdr:row>21</xdr:row>
      <xdr:rowOff>190500</xdr:rowOff>
    </xdr:to>
    <xdr:pic>
      <xdr:nvPicPr>
        <xdr:cNvPr id="17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95425" y="338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21</xdr:row>
      <xdr:rowOff>47625</xdr:rowOff>
    </xdr:from>
    <xdr:to>
      <xdr:col>11</xdr:col>
      <xdr:colOff>209550</xdr:colOff>
      <xdr:row>21</xdr:row>
      <xdr:rowOff>190500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52700" y="338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24</xdr:row>
      <xdr:rowOff>28575</xdr:rowOff>
    </xdr:from>
    <xdr:to>
      <xdr:col>11</xdr:col>
      <xdr:colOff>247650</xdr:colOff>
      <xdr:row>25</xdr:row>
      <xdr:rowOff>38100</xdr:rowOff>
    </xdr:to>
    <xdr:pic>
      <xdr:nvPicPr>
        <xdr:cNvPr id="19" name="Image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90800" y="3876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24</xdr:row>
      <xdr:rowOff>28575</xdr:rowOff>
    </xdr:from>
    <xdr:to>
      <xdr:col>13</xdr:col>
      <xdr:colOff>114300</xdr:colOff>
      <xdr:row>25</xdr:row>
      <xdr:rowOff>38100</xdr:rowOff>
    </xdr:to>
    <xdr:pic>
      <xdr:nvPicPr>
        <xdr:cNvPr id="20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90900" y="3876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24</xdr:row>
      <xdr:rowOff>28575</xdr:rowOff>
    </xdr:from>
    <xdr:to>
      <xdr:col>11</xdr:col>
      <xdr:colOff>247650</xdr:colOff>
      <xdr:row>25</xdr:row>
      <xdr:rowOff>38100</xdr:rowOff>
    </xdr:to>
    <xdr:pic>
      <xdr:nvPicPr>
        <xdr:cNvPr id="21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590800" y="3876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24</xdr:row>
      <xdr:rowOff>28575</xdr:rowOff>
    </xdr:from>
    <xdr:to>
      <xdr:col>13</xdr:col>
      <xdr:colOff>114300</xdr:colOff>
      <xdr:row>25</xdr:row>
      <xdr:rowOff>38100</xdr:rowOff>
    </xdr:to>
    <xdr:pic>
      <xdr:nvPicPr>
        <xdr:cNvPr id="22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90900" y="3876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44</xdr:row>
      <xdr:rowOff>57150</xdr:rowOff>
    </xdr:from>
    <xdr:to>
      <xdr:col>20</xdr:col>
      <xdr:colOff>419100</xdr:colOff>
      <xdr:row>45</xdr:row>
      <xdr:rowOff>76200</xdr:rowOff>
    </xdr:to>
    <xdr:pic>
      <xdr:nvPicPr>
        <xdr:cNvPr id="23" name="Image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00625" y="6267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44</xdr:row>
      <xdr:rowOff>57150</xdr:rowOff>
    </xdr:from>
    <xdr:to>
      <xdr:col>20</xdr:col>
      <xdr:colOff>419100</xdr:colOff>
      <xdr:row>45</xdr:row>
      <xdr:rowOff>76200</xdr:rowOff>
    </xdr:to>
    <xdr:pic>
      <xdr:nvPicPr>
        <xdr:cNvPr id="24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6267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8</xdr:row>
      <xdr:rowOff>28575</xdr:rowOff>
    </xdr:from>
    <xdr:to>
      <xdr:col>9</xdr:col>
      <xdr:colOff>123825</xdr:colOff>
      <xdr:row>8</xdr:row>
      <xdr:rowOff>171450</xdr:rowOff>
    </xdr:to>
    <xdr:pic>
      <xdr:nvPicPr>
        <xdr:cNvPr id="1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1724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8</xdr:row>
      <xdr:rowOff>28575</xdr:rowOff>
    </xdr:from>
    <xdr:to>
      <xdr:col>9</xdr:col>
      <xdr:colOff>123825</xdr:colOff>
      <xdr:row>8</xdr:row>
      <xdr:rowOff>171450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1724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12</xdr:row>
      <xdr:rowOff>28575</xdr:rowOff>
    </xdr:from>
    <xdr:to>
      <xdr:col>9</xdr:col>
      <xdr:colOff>123825</xdr:colOff>
      <xdr:row>12</xdr:row>
      <xdr:rowOff>171450</xdr:rowOff>
    </xdr:to>
    <xdr:pic>
      <xdr:nvPicPr>
        <xdr:cNvPr id="3" name="Image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343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12</xdr:row>
      <xdr:rowOff>28575</xdr:rowOff>
    </xdr:from>
    <xdr:to>
      <xdr:col>9</xdr:col>
      <xdr:colOff>123825</xdr:colOff>
      <xdr:row>12</xdr:row>
      <xdr:rowOff>171450</xdr:rowOff>
    </xdr:to>
    <xdr:pic>
      <xdr:nvPicPr>
        <xdr:cNvPr id="4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2343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16</xdr:row>
      <xdr:rowOff>28575</xdr:rowOff>
    </xdr:from>
    <xdr:to>
      <xdr:col>9</xdr:col>
      <xdr:colOff>123825</xdr:colOff>
      <xdr:row>16</xdr:row>
      <xdr:rowOff>171450</xdr:rowOff>
    </xdr:to>
    <xdr:pic>
      <xdr:nvPicPr>
        <xdr:cNvPr id="5" name="Image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962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16</xdr:row>
      <xdr:rowOff>28575</xdr:rowOff>
    </xdr:from>
    <xdr:to>
      <xdr:col>9</xdr:col>
      <xdr:colOff>123825</xdr:colOff>
      <xdr:row>16</xdr:row>
      <xdr:rowOff>171450</xdr:rowOff>
    </xdr:to>
    <xdr:pic>
      <xdr:nvPicPr>
        <xdr:cNvPr id="6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2962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20</xdr:row>
      <xdr:rowOff>28575</xdr:rowOff>
    </xdr:from>
    <xdr:to>
      <xdr:col>9</xdr:col>
      <xdr:colOff>123825</xdr:colOff>
      <xdr:row>20</xdr:row>
      <xdr:rowOff>171450</xdr:rowOff>
    </xdr:to>
    <xdr:pic>
      <xdr:nvPicPr>
        <xdr:cNvPr id="7" name="Image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358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20</xdr:row>
      <xdr:rowOff>28575</xdr:rowOff>
    </xdr:from>
    <xdr:to>
      <xdr:col>9</xdr:col>
      <xdr:colOff>123825</xdr:colOff>
      <xdr:row>20</xdr:row>
      <xdr:rowOff>171450</xdr:rowOff>
    </xdr:to>
    <xdr:pic>
      <xdr:nvPicPr>
        <xdr:cNvPr id="8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358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24</xdr:row>
      <xdr:rowOff>28575</xdr:rowOff>
    </xdr:from>
    <xdr:to>
      <xdr:col>9</xdr:col>
      <xdr:colOff>123825</xdr:colOff>
      <xdr:row>24</xdr:row>
      <xdr:rowOff>171450</xdr:rowOff>
    </xdr:to>
    <xdr:pic>
      <xdr:nvPicPr>
        <xdr:cNvPr id="9" name="Image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24</xdr:row>
      <xdr:rowOff>28575</xdr:rowOff>
    </xdr:from>
    <xdr:to>
      <xdr:col>9</xdr:col>
      <xdr:colOff>123825</xdr:colOff>
      <xdr:row>24</xdr:row>
      <xdr:rowOff>171450</xdr:rowOff>
    </xdr:to>
    <xdr:pic>
      <xdr:nvPicPr>
        <xdr:cNvPr id="10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28</xdr:row>
      <xdr:rowOff>28575</xdr:rowOff>
    </xdr:from>
    <xdr:to>
      <xdr:col>9</xdr:col>
      <xdr:colOff>123825</xdr:colOff>
      <xdr:row>28</xdr:row>
      <xdr:rowOff>171450</xdr:rowOff>
    </xdr:to>
    <xdr:pic>
      <xdr:nvPicPr>
        <xdr:cNvPr id="11" name="Image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819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28</xdr:row>
      <xdr:rowOff>28575</xdr:rowOff>
    </xdr:from>
    <xdr:to>
      <xdr:col>9</xdr:col>
      <xdr:colOff>123825</xdr:colOff>
      <xdr:row>28</xdr:row>
      <xdr:rowOff>171450</xdr:rowOff>
    </xdr:to>
    <xdr:pic>
      <xdr:nvPicPr>
        <xdr:cNvPr id="12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4819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32</xdr:row>
      <xdr:rowOff>28575</xdr:rowOff>
    </xdr:from>
    <xdr:to>
      <xdr:col>9</xdr:col>
      <xdr:colOff>123825</xdr:colOff>
      <xdr:row>32</xdr:row>
      <xdr:rowOff>171450</xdr:rowOff>
    </xdr:to>
    <xdr:pic>
      <xdr:nvPicPr>
        <xdr:cNvPr id="13" name="Image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5438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32</xdr:row>
      <xdr:rowOff>28575</xdr:rowOff>
    </xdr:from>
    <xdr:to>
      <xdr:col>9</xdr:col>
      <xdr:colOff>123825</xdr:colOff>
      <xdr:row>32</xdr:row>
      <xdr:rowOff>171450</xdr:rowOff>
    </xdr:to>
    <xdr:pic>
      <xdr:nvPicPr>
        <xdr:cNvPr id="14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5438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36</xdr:row>
      <xdr:rowOff>28575</xdr:rowOff>
    </xdr:from>
    <xdr:to>
      <xdr:col>9</xdr:col>
      <xdr:colOff>123825</xdr:colOff>
      <xdr:row>36</xdr:row>
      <xdr:rowOff>171450</xdr:rowOff>
    </xdr:to>
    <xdr:pic>
      <xdr:nvPicPr>
        <xdr:cNvPr id="15" name="Image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605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36</xdr:row>
      <xdr:rowOff>28575</xdr:rowOff>
    </xdr:from>
    <xdr:to>
      <xdr:col>9</xdr:col>
      <xdr:colOff>123825</xdr:colOff>
      <xdr:row>36</xdr:row>
      <xdr:rowOff>171450</xdr:rowOff>
    </xdr:to>
    <xdr:pic>
      <xdr:nvPicPr>
        <xdr:cNvPr id="16" name="CommandButton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605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40</xdr:row>
      <xdr:rowOff>28575</xdr:rowOff>
    </xdr:from>
    <xdr:to>
      <xdr:col>9</xdr:col>
      <xdr:colOff>123825</xdr:colOff>
      <xdr:row>40</xdr:row>
      <xdr:rowOff>171450</xdr:rowOff>
    </xdr:to>
    <xdr:pic>
      <xdr:nvPicPr>
        <xdr:cNvPr id="17" name="Image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6677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40</xdr:row>
      <xdr:rowOff>28575</xdr:rowOff>
    </xdr:from>
    <xdr:to>
      <xdr:col>9</xdr:col>
      <xdr:colOff>123825</xdr:colOff>
      <xdr:row>40</xdr:row>
      <xdr:rowOff>171450</xdr:rowOff>
    </xdr:to>
    <xdr:pic>
      <xdr:nvPicPr>
        <xdr:cNvPr id="18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6677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44</xdr:row>
      <xdr:rowOff>28575</xdr:rowOff>
    </xdr:from>
    <xdr:to>
      <xdr:col>9</xdr:col>
      <xdr:colOff>123825</xdr:colOff>
      <xdr:row>44</xdr:row>
      <xdr:rowOff>171450</xdr:rowOff>
    </xdr:to>
    <xdr:pic>
      <xdr:nvPicPr>
        <xdr:cNvPr id="19" name="Image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7296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44</xdr:row>
      <xdr:rowOff>28575</xdr:rowOff>
    </xdr:from>
    <xdr:to>
      <xdr:col>9</xdr:col>
      <xdr:colOff>123825</xdr:colOff>
      <xdr:row>44</xdr:row>
      <xdr:rowOff>171450</xdr:rowOff>
    </xdr:to>
    <xdr:pic>
      <xdr:nvPicPr>
        <xdr:cNvPr id="20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7296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48</xdr:row>
      <xdr:rowOff>28575</xdr:rowOff>
    </xdr:from>
    <xdr:to>
      <xdr:col>9</xdr:col>
      <xdr:colOff>123825</xdr:colOff>
      <xdr:row>48</xdr:row>
      <xdr:rowOff>171450</xdr:rowOff>
    </xdr:to>
    <xdr:pic>
      <xdr:nvPicPr>
        <xdr:cNvPr id="21" name="Image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7915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48</xdr:row>
      <xdr:rowOff>28575</xdr:rowOff>
    </xdr:from>
    <xdr:to>
      <xdr:col>9</xdr:col>
      <xdr:colOff>123825</xdr:colOff>
      <xdr:row>48</xdr:row>
      <xdr:rowOff>171450</xdr:rowOff>
    </xdr:to>
    <xdr:pic>
      <xdr:nvPicPr>
        <xdr:cNvPr id="22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7915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52</xdr:row>
      <xdr:rowOff>28575</xdr:rowOff>
    </xdr:from>
    <xdr:to>
      <xdr:col>9</xdr:col>
      <xdr:colOff>123825</xdr:colOff>
      <xdr:row>52</xdr:row>
      <xdr:rowOff>171450</xdr:rowOff>
    </xdr:to>
    <xdr:pic>
      <xdr:nvPicPr>
        <xdr:cNvPr id="23" name="Image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8534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52</xdr:row>
      <xdr:rowOff>28575</xdr:rowOff>
    </xdr:from>
    <xdr:to>
      <xdr:col>9</xdr:col>
      <xdr:colOff>123825</xdr:colOff>
      <xdr:row>52</xdr:row>
      <xdr:rowOff>171450</xdr:rowOff>
    </xdr:to>
    <xdr:pic>
      <xdr:nvPicPr>
        <xdr:cNvPr id="24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67025" y="8534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47625</xdr:rowOff>
    </xdr:from>
    <xdr:to>
      <xdr:col>3</xdr:col>
      <xdr:colOff>47625</xdr:colOff>
      <xdr:row>8</xdr:row>
      <xdr:rowOff>190500</xdr:rowOff>
    </xdr:to>
    <xdr:pic>
      <xdr:nvPicPr>
        <xdr:cNvPr id="1" name="Image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8</xdr:row>
      <xdr:rowOff>47625</xdr:rowOff>
    </xdr:from>
    <xdr:to>
      <xdr:col>3</xdr:col>
      <xdr:colOff>47625</xdr:colOff>
      <xdr:row>8</xdr:row>
      <xdr:rowOff>190500</xdr:rowOff>
    </xdr:to>
    <xdr:pic>
      <xdr:nvPicPr>
        <xdr:cNvPr id="2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0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209550</xdr:colOff>
      <xdr:row>8</xdr:row>
      <xdr:rowOff>190500</xdr:rowOff>
    </xdr:to>
    <xdr:pic>
      <xdr:nvPicPr>
        <xdr:cNvPr id="3" name="Image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1447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209550</xdr:colOff>
      <xdr:row>8</xdr:row>
      <xdr:rowOff>190500</xdr:rowOff>
    </xdr:to>
    <xdr:pic>
      <xdr:nvPicPr>
        <xdr:cNvPr id="4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1447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8</xdr:row>
      <xdr:rowOff>47625</xdr:rowOff>
    </xdr:from>
    <xdr:to>
      <xdr:col>7</xdr:col>
      <xdr:colOff>371475</xdr:colOff>
      <xdr:row>8</xdr:row>
      <xdr:rowOff>190500</xdr:rowOff>
    </xdr:to>
    <xdr:pic>
      <xdr:nvPicPr>
        <xdr:cNvPr id="5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7450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8</xdr:row>
      <xdr:rowOff>47625</xdr:rowOff>
    </xdr:from>
    <xdr:to>
      <xdr:col>7</xdr:col>
      <xdr:colOff>371475</xdr:colOff>
      <xdr:row>8</xdr:row>
      <xdr:rowOff>190500</xdr:rowOff>
    </xdr:to>
    <xdr:pic>
      <xdr:nvPicPr>
        <xdr:cNvPr id="6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57450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8</xdr:row>
      <xdr:rowOff>47625</xdr:rowOff>
    </xdr:from>
    <xdr:to>
      <xdr:col>11</xdr:col>
      <xdr:colOff>95250</xdr:colOff>
      <xdr:row>8</xdr:row>
      <xdr:rowOff>190500</xdr:rowOff>
    </xdr:to>
    <xdr:pic>
      <xdr:nvPicPr>
        <xdr:cNvPr id="7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8</xdr:row>
      <xdr:rowOff>47625</xdr:rowOff>
    </xdr:from>
    <xdr:to>
      <xdr:col>11</xdr:col>
      <xdr:colOff>95250</xdr:colOff>
      <xdr:row>8</xdr:row>
      <xdr:rowOff>190500</xdr:rowOff>
    </xdr:to>
    <xdr:pic>
      <xdr:nvPicPr>
        <xdr:cNvPr id="8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8</xdr:row>
      <xdr:rowOff>47625</xdr:rowOff>
    </xdr:from>
    <xdr:to>
      <xdr:col>18</xdr:col>
      <xdr:colOff>161925</xdr:colOff>
      <xdr:row>8</xdr:row>
      <xdr:rowOff>190500</xdr:rowOff>
    </xdr:to>
    <xdr:pic>
      <xdr:nvPicPr>
        <xdr:cNvPr id="9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8</xdr:row>
      <xdr:rowOff>47625</xdr:rowOff>
    </xdr:from>
    <xdr:to>
      <xdr:col>18</xdr:col>
      <xdr:colOff>161925</xdr:colOff>
      <xdr:row>8</xdr:row>
      <xdr:rowOff>190500</xdr:rowOff>
    </xdr:to>
    <xdr:pic>
      <xdr:nvPicPr>
        <xdr:cNvPr id="10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1957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8</xdr:row>
      <xdr:rowOff>47625</xdr:rowOff>
    </xdr:from>
    <xdr:to>
      <xdr:col>20</xdr:col>
      <xdr:colOff>47625</xdr:colOff>
      <xdr:row>8</xdr:row>
      <xdr:rowOff>190500</xdr:rowOff>
    </xdr:to>
    <xdr:pic>
      <xdr:nvPicPr>
        <xdr:cNvPr id="11" name="Image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8</xdr:row>
      <xdr:rowOff>47625</xdr:rowOff>
    </xdr:from>
    <xdr:to>
      <xdr:col>20</xdr:col>
      <xdr:colOff>47625</xdr:colOff>
      <xdr:row>8</xdr:row>
      <xdr:rowOff>190500</xdr:rowOff>
    </xdr:to>
    <xdr:pic>
      <xdr:nvPicPr>
        <xdr:cNvPr id="12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00650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295275</xdr:colOff>
      <xdr:row>8</xdr:row>
      <xdr:rowOff>47625</xdr:rowOff>
    </xdr:from>
    <xdr:to>
      <xdr:col>22</xdr:col>
      <xdr:colOff>114300</xdr:colOff>
      <xdr:row>8</xdr:row>
      <xdr:rowOff>190500</xdr:rowOff>
    </xdr:to>
    <xdr:pic>
      <xdr:nvPicPr>
        <xdr:cNvPr id="13" name="Image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295275</xdr:colOff>
      <xdr:row>8</xdr:row>
      <xdr:rowOff>47625</xdr:rowOff>
    </xdr:from>
    <xdr:to>
      <xdr:col>22</xdr:col>
      <xdr:colOff>114300</xdr:colOff>
      <xdr:row>8</xdr:row>
      <xdr:rowOff>190500</xdr:rowOff>
    </xdr:to>
    <xdr:pic>
      <xdr:nvPicPr>
        <xdr:cNvPr id="14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67425" y="1276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13</xdr:row>
      <xdr:rowOff>38100</xdr:rowOff>
    </xdr:from>
    <xdr:to>
      <xdr:col>4</xdr:col>
      <xdr:colOff>381000</xdr:colOff>
      <xdr:row>13</xdr:row>
      <xdr:rowOff>180975</xdr:rowOff>
    </xdr:to>
    <xdr:pic>
      <xdr:nvPicPr>
        <xdr:cNvPr id="15" name="Image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2295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13</xdr:row>
      <xdr:rowOff>38100</xdr:rowOff>
    </xdr:from>
    <xdr:to>
      <xdr:col>4</xdr:col>
      <xdr:colOff>381000</xdr:colOff>
      <xdr:row>13</xdr:row>
      <xdr:rowOff>180975</xdr:rowOff>
    </xdr:to>
    <xdr:pic>
      <xdr:nvPicPr>
        <xdr:cNvPr id="16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6350" y="2295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13</xdr:row>
      <xdr:rowOff>38100</xdr:rowOff>
    </xdr:from>
    <xdr:to>
      <xdr:col>9</xdr:col>
      <xdr:colOff>381000</xdr:colOff>
      <xdr:row>13</xdr:row>
      <xdr:rowOff>180975</xdr:rowOff>
    </xdr:to>
    <xdr:pic>
      <xdr:nvPicPr>
        <xdr:cNvPr id="17" name="Image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2295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13</xdr:row>
      <xdr:rowOff>38100</xdr:rowOff>
    </xdr:from>
    <xdr:to>
      <xdr:col>9</xdr:col>
      <xdr:colOff>381000</xdr:colOff>
      <xdr:row>13</xdr:row>
      <xdr:rowOff>180975</xdr:rowOff>
    </xdr:to>
    <xdr:pic>
      <xdr:nvPicPr>
        <xdr:cNvPr id="18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24200" y="2295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13</xdr:row>
      <xdr:rowOff>38100</xdr:rowOff>
    </xdr:from>
    <xdr:to>
      <xdr:col>19</xdr:col>
      <xdr:colOff>190500</xdr:colOff>
      <xdr:row>13</xdr:row>
      <xdr:rowOff>180975</xdr:rowOff>
    </xdr:to>
    <xdr:pic>
      <xdr:nvPicPr>
        <xdr:cNvPr id="19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76800" y="2295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13</xdr:row>
      <xdr:rowOff>38100</xdr:rowOff>
    </xdr:from>
    <xdr:to>
      <xdr:col>19</xdr:col>
      <xdr:colOff>190500</xdr:colOff>
      <xdr:row>13</xdr:row>
      <xdr:rowOff>180975</xdr:rowOff>
    </xdr:to>
    <xdr:pic>
      <xdr:nvPicPr>
        <xdr:cNvPr id="20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76800" y="2295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67"/>
  <sheetViews>
    <sheetView showGridLines="0" showRowColHeaders="0" tabSelected="1" showOutlineSymbols="0" zoomScalePageLayoutView="0" workbookViewId="0" topLeftCell="A10">
      <selection activeCell="B6" sqref="B6:R6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6.375" style="1" customWidth="1"/>
    <col min="4" max="4" width="3.625" style="1" customWidth="1"/>
    <col min="5" max="5" width="5.375" style="1" customWidth="1"/>
    <col min="6" max="6" width="5.625" style="1" customWidth="1"/>
    <col min="7" max="7" width="4.625" style="1" customWidth="1"/>
    <col min="8" max="8" width="7.625" style="1" customWidth="1"/>
    <col min="9" max="9" width="4.125" style="1" customWidth="1"/>
    <col min="10" max="10" width="5.125" style="1" customWidth="1"/>
    <col min="11" max="11" width="10.75390625" style="1" customWidth="1"/>
    <col min="12" max="12" width="1.875" style="1" customWidth="1"/>
    <col min="13" max="13" width="4.50390625" style="1" customWidth="1"/>
    <col min="14" max="14" width="1.625" style="1" customWidth="1"/>
    <col min="15" max="15" width="9.125" style="1" customWidth="1"/>
    <col min="16" max="16" width="8.625" style="1" customWidth="1"/>
    <col min="17" max="17" width="3.625" style="1" customWidth="1"/>
    <col min="18" max="18" width="4.625" style="1" customWidth="1"/>
    <col min="19" max="19" width="2.125" style="1" customWidth="1"/>
    <col min="20" max="16384" width="9.00390625" style="1" customWidth="1"/>
  </cols>
  <sheetData>
    <row r="1" spans="1:19" ht="1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3.5" customHeight="1" thickBot="1">
      <c r="A2" s="7"/>
      <c r="B2" s="8" t="s">
        <v>0</v>
      </c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</row>
    <row r="3" spans="1:19" ht="3" customHeight="1">
      <c r="A3" s="7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"/>
    </row>
    <row r="4" spans="1:19" ht="9.75" customHeight="1">
      <c r="A4" s="7"/>
      <c r="B4" s="12" t="s">
        <v>6</v>
      </c>
      <c r="C4" s="13"/>
      <c r="D4" s="14"/>
      <c r="E4" s="14"/>
      <c r="F4" s="14"/>
      <c r="G4" s="14"/>
      <c r="H4" s="14"/>
      <c r="I4" s="125" t="s">
        <v>287</v>
      </c>
      <c r="J4" s="126"/>
      <c r="K4" s="127"/>
      <c r="L4" s="127" t="s">
        <v>1</v>
      </c>
      <c r="M4" s="128"/>
      <c r="N4" s="18"/>
      <c r="O4" s="8"/>
      <c r="P4" s="8"/>
      <c r="Q4" s="8"/>
      <c r="R4" s="8"/>
      <c r="S4" s="7"/>
    </row>
    <row r="5" spans="1:19" ht="15" customHeight="1">
      <c r="A5" s="7"/>
      <c r="B5" s="147"/>
      <c r="C5" s="212"/>
      <c r="D5" s="212"/>
      <c r="E5" s="212"/>
      <c r="F5" s="212"/>
      <c r="G5" s="212"/>
      <c r="H5" s="148"/>
      <c r="I5" s="129"/>
      <c r="J5" s="130"/>
      <c r="K5" s="131"/>
      <c r="L5" s="130"/>
      <c r="M5" s="131"/>
      <c r="N5" s="18"/>
      <c r="O5" s="8"/>
      <c r="P5" s="8"/>
      <c r="Q5" s="8"/>
      <c r="R5" s="8"/>
      <c r="S5" s="7"/>
    </row>
    <row r="6" spans="1:19" ht="18" customHeight="1">
      <c r="A6" s="7"/>
      <c r="B6" s="213" t="s">
        <v>90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7"/>
    </row>
    <row r="7" spans="1:19" ht="9.75" customHeight="1">
      <c r="A7" s="7"/>
      <c r="B7" s="250" t="s">
        <v>91</v>
      </c>
      <c r="C7" s="251"/>
      <c r="D7" s="251"/>
      <c r="E7" s="251"/>
      <c r="F7" s="251"/>
      <c r="G7" s="251"/>
      <c r="H7" s="251"/>
      <c r="I7" s="252"/>
      <c r="J7" s="207" t="s">
        <v>92</v>
      </c>
      <c r="K7" s="205"/>
      <c r="L7" s="205"/>
      <c r="M7" s="205"/>
      <c r="N7" s="205"/>
      <c r="O7" s="205"/>
      <c r="P7" s="206"/>
      <c r="Q7" s="112"/>
      <c r="R7" s="111"/>
      <c r="S7" s="7"/>
    </row>
    <row r="8" spans="1:19" ht="15" customHeight="1">
      <c r="A8" s="7"/>
      <c r="B8" s="253"/>
      <c r="C8" s="254"/>
      <c r="D8" s="254"/>
      <c r="E8" s="254"/>
      <c r="F8" s="254"/>
      <c r="G8" s="254"/>
      <c r="H8" s="254"/>
      <c r="I8" s="255"/>
      <c r="J8" s="256"/>
      <c r="K8" s="254"/>
      <c r="L8" s="254"/>
      <c r="M8" s="254"/>
      <c r="N8" s="254"/>
      <c r="O8" s="254"/>
      <c r="P8" s="255"/>
      <c r="Q8" s="112"/>
      <c r="R8" s="8"/>
      <c r="S8" s="7"/>
    </row>
    <row r="9" spans="1:19" ht="3.75" customHeight="1">
      <c r="A9" s="7"/>
      <c r="B9" s="9"/>
      <c r="C9" s="9"/>
      <c r="D9" s="8"/>
      <c r="E9" s="8"/>
      <c r="F9" s="8"/>
      <c r="G9" s="8"/>
      <c r="H9" s="8"/>
      <c r="I9" s="8"/>
      <c r="J9" s="8"/>
      <c r="K9" s="101"/>
      <c r="L9" s="101"/>
      <c r="M9" s="101"/>
      <c r="N9" s="101"/>
      <c r="O9" s="101"/>
      <c r="P9" s="101"/>
      <c r="Q9" s="101"/>
      <c r="R9" s="8"/>
      <c r="S9" s="7"/>
    </row>
    <row r="10" spans="1:19" ht="11.25" customHeight="1">
      <c r="A10" s="7"/>
      <c r="B10" s="42" t="s">
        <v>2</v>
      </c>
      <c r="C10" s="43"/>
      <c r="D10" s="44"/>
      <c r="E10" s="231" t="s">
        <v>93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20"/>
    </row>
    <row r="11" spans="1:19" ht="10.5" customHeight="1">
      <c r="A11" s="7"/>
      <c r="B11" s="45"/>
      <c r="C11" s="46"/>
      <c r="D11" s="47"/>
      <c r="E11" s="232" t="s">
        <v>27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4"/>
      <c r="S11" s="20"/>
    </row>
    <row r="12" spans="1:19" ht="11.25" customHeight="1">
      <c r="A12" s="7"/>
      <c r="B12" s="45" t="s">
        <v>3</v>
      </c>
      <c r="C12" s="46"/>
      <c r="D12" s="47"/>
      <c r="E12" s="232" t="s">
        <v>94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4"/>
      <c r="S12" s="20"/>
    </row>
    <row r="13" spans="1:19" ht="11.25" customHeight="1">
      <c r="A13" s="7"/>
      <c r="B13" s="45" t="s">
        <v>4</v>
      </c>
      <c r="C13" s="46"/>
      <c r="D13" s="47"/>
      <c r="E13" s="232" t="s">
        <v>288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4"/>
      <c r="S13" s="20"/>
    </row>
    <row r="14" spans="1:19" ht="11.25" customHeight="1" thickBot="1">
      <c r="A14" s="7"/>
      <c r="B14" s="45" t="s">
        <v>5</v>
      </c>
      <c r="C14" s="46"/>
      <c r="D14" s="47"/>
      <c r="E14" s="245" t="s">
        <v>95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7"/>
      <c r="S14" s="20"/>
    </row>
    <row r="15" spans="1:19" ht="3" customHeight="1" thickBot="1">
      <c r="A15" s="7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0"/>
    </row>
    <row r="16" spans="1:19" ht="18.75" customHeight="1">
      <c r="A16" s="7"/>
      <c r="B16" s="149" t="s">
        <v>87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  <c r="S16" s="20"/>
    </row>
    <row r="17" spans="1:19" ht="9.75" customHeight="1">
      <c r="A17" s="7"/>
      <c r="B17" s="2"/>
      <c r="C17" s="12" t="s">
        <v>96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7"/>
      <c r="S17" s="20"/>
    </row>
    <row r="18" spans="1:19" ht="15" customHeight="1">
      <c r="A18" s="7"/>
      <c r="B18" s="28"/>
      <c r="C18" s="182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20"/>
    </row>
    <row r="19" spans="1:19" ht="9.75" customHeight="1">
      <c r="A19" s="7"/>
      <c r="B19" s="2"/>
      <c r="C19" s="31" t="s">
        <v>97</v>
      </c>
      <c r="D19" s="32"/>
      <c r="E19" s="32"/>
      <c r="F19" s="32"/>
      <c r="G19" s="32"/>
      <c r="H19" s="32"/>
      <c r="I19" s="32"/>
      <c r="J19" s="32"/>
      <c r="K19" s="240"/>
      <c r="L19" s="240"/>
      <c r="M19" s="240"/>
      <c r="N19" s="240"/>
      <c r="O19" s="240"/>
      <c r="P19" s="240"/>
      <c r="Q19" s="240"/>
      <c r="R19" s="241"/>
      <c r="S19" s="20"/>
    </row>
    <row r="20" spans="1:19" ht="15" customHeight="1" thickBot="1">
      <c r="A20" s="7"/>
      <c r="B20" s="2"/>
      <c r="C20" s="34"/>
      <c r="D20" s="35"/>
      <c r="E20" s="50"/>
      <c r="F20" s="35"/>
      <c r="G20" s="248" t="s">
        <v>67</v>
      </c>
      <c r="H20" s="248"/>
      <c r="I20" s="248"/>
      <c r="J20" s="91"/>
      <c r="K20" s="90" t="s">
        <v>68</v>
      </c>
      <c r="L20" s="33"/>
      <c r="M20" s="160"/>
      <c r="N20" s="160"/>
      <c r="O20" s="160"/>
      <c r="P20" s="160"/>
      <c r="Q20" s="160"/>
      <c r="R20" s="161"/>
      <c r="S20" s="20"/>
    </row>
    <row r="21" spans="1:19" ht="3" customHeight="1" thickBot="1">
      <c r="A21" s="7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0"/>
    </row>
    <row r="22" spans="1:19" ht="16.5" customHeight="1">
      <c r="A22" s="7"/>
      <c r="B22" s="149" t="s">
        <v>88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  <c r="S22" s="20"/>
    </row>
    <row r="23" spans="1:19" ht="12" customHeight="1">
      <c r="A23" s="7"/>
      <c r="B23" s="6"/>
      <c r="C23" s="228" t="s">
        <v>28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30"/>
      <c r="S23" s="20"/>
    </row>
    <row r="24" spans="1:19" ht="9.75" customHeight="1">
      <c r="A24" s="7"/>
      <c r="B24" s="29"/>
      <c r="C24" s="171" t="s">
        <v>98</v>
      </c>
      <c r="D24" s="180"/>
      <c r="E24" s="180"/>
      <c r="F24" s="180"/>
      <c r="G24" s="180"/>
      <c r="H24" s="180"/>
      <c r="I24" s="180"/>
      <c r="J24" s="181"/>
      <c r="K24" s="174" t="s">
        <v>99</v>
      </c>
      <c r="L24" s="175"/>
      <c r="M24" s="175"/>
      <c r="N24" s="175"/>
      <c r="O24" s="175"/>
      <c r="P24" s="175"/>
      <c r="Q24" s="175"/>
      <c r="R24" s="176"/>
      <c r="S24" s="20"/>
    </row>
    <row r="25" spans="1:19" ht="15" customHeight="1">
      <c r="A25" s="7"/>
      <c r="B25" s="28"/>
      <c r="C25" s="182"/>
      <c r="D25" s="183"/>
      <c r="E25" s="183"/>
      <c r="F25" s="183"/>
      <c r="G25" s="183"/>
      <c r="H25" s="183"/>
      <c r="I25" s="183"/>
      <c r="J25" s="184"/>
      <c r="K25" s="177"/>
      <c r="L25" s="178"/>
      <c r="M25" s="178"/>
      <c r="N25" s="178"/>
      <c r="O25" s="178"/>
      <c r="P25" s="178"/>
      <c r="Q25" s="178"/>
      <c r="R25" s="179"/>
      <c r="S25" s="20"/>
    </row>
    <row r="26" spans="1:19" ht="9.75" customHeight="1">
      <c r="A26" s="7"/>
      <c r="B26" s="29"/>
      <c r="C26" s="171" t="s">
        <v>100</v>
      </c>
      <c r="D26" s="172"/>
      <c r="E26" s="172"/>
      <c r="F26" s="172"/>
      <c r="G26" s="173"/>
      <c r="H26" s="174" t="s">
        <v>101</v>
      </c>
      <c r="I26" s="172"/>
      <c r="J26" s="172"/>
      <c r="K26" s="172"/>
      <c r="L26" s="172"/>
      <c r="M26" s="221" t="s">
        <v>102</v>
      </c>
      <c r="N26" s="172"/>
      <c r="O26" s="172"/>
      <c r="P26" s="172"/>
      <c r="Q26" s="172"/>
      <c r="R26" s="173"/>
      <c r="S26" s="20"/>
    </row>
    <row r="27" spans="1:19" ht="15" customHeight="1">
      <c r="A27" s="7"/>
      <c r="B27" s="28"/>
      <c r="C27" s="235"/>
      <c r="D27" s="236"/>
      <c r="E27" s="236"/>
      <c r="F27" s="236"/>
      <c r="G27" s="237"/>
      <c r="H27" s="222"/>
      <c r="I27" s="183"/>
      <c r="J27" s="183"/>
      <c r="K27" s="183"/>
      <c r="L27" s="184"/>
      <c r="M27" s="222"/>
      <c r="N27" s="183"/>
      <c r="O27" s="183"/>
      <c r="P27" s="183"/>
      <c r="Q27" s="183"/>
      <c r="R27" s="184"/>
      <c r="S27" s="20"/>
    </row>
    <row r="28" spans="1:19" ht="9.75" customHeight="1">
      <c r="A28" s="7"/>
      <c r="B28" s="29"/>
      <c r="C28" s="171" t="s">
        <v>103</v>
      </c>
      <c r="D28" s="180"/>
      <c r="E28" s="180"/>
      <c r="F28" s="180"/>
      <c r="G28" s="180"/>
      <c r="H28" s="180"/>
      <c r="I28" s="180"/>
      <c r="J28" s="181"/>
      <c r="K28" s="174" t="s">
        <v>104</v>
      </c>
      <c r="L28" s="175"/>
      <c r="M28" s="175"/>
      <c r="N28" s="175"/>
      <c r="O28" s="175"/>
      <c r="P28" s="175"/>
      <c r="Q28" s="175"/>
      <c r="R28" s="176"/>
      <c r="S28" s="20"/>
    </row>
    <row r="29" spans="1:19" ht="15" customHeight="1">
      <c r="A29" s="7"/>
      <c r="B29" s="28"/>
      <c r="C29" s="208"/>
      <c r="D29" s="209"/>
      <c r="E29" s="209"/>
      <c r="F29" s="209"/>
      <c r="G29" s="209"/>
      <c r="H29" s="209"/>
      <c r="I29" s="209"/>
      <c r="J29" s="210"/>
      <c r="K29" s="143"/>
      <c r="L29" s="223"/>
      <c r="M29" s="223"/>
      <c r="N29" s="223"/>
      <c r="O29" s="223"/>
      <c r="P29" s="223"/>
      <c r="Q29" s="223"/>
      <c r="R29" s="224"/>
      <c r="S29" s="20"/>
    </row>
    <row r="30" spans="1:19" ht="9.75" customHeight="1">
      <c r="A30" s="7"/>
      <c r="B30" s="29"/>
      <c r="C30" s="158" t="s">
        <v>105</v>
      </c>
      <c r="D30" s="159"/>
      <c r="E30" s="159"/>
      <c r="F30" s="159"/>
      <c r="G30" s="162" t="s">
        <v>106</v>
      </c>
      <c r="H30" s="163"/>
      <c r="I30" s="163"/>
      <c r="J30" s="163"/>
      <c r="K30" s="163"/>
      <c r="L30" s="163"/>
      <c r="M30" s="163"/>
      <c r="N30" s="164"/>
      <c r="O30" s="225" t="s">
        <v>107</v>
      </c>
      <c r="P30" s="226"/>
      <c r="Q30" s="226"/>
      <c r="R30" s="227"/>
      <c r="S30" s="20"/>
    </row>
    <row r="31" spans="1:19" ht="15" customHeight="1">
      <c r="A31" s="7"/>
      <c r="B31" s="30"/>
      <c r="C31" s="143"/>
      <c r="D31" s="144"/>
      <c r="E31" s="144"/>
      <c r="F31" s="144"/>
      <c r="G31" s="152"/>
      <c r="H31" s="153"/>
      <c r="I31" s="153"/>
      <c r="J31" s="153"/>
      <c r="K31" s="153"/>
      <c r="L31" s="153"/>
      <c r="M31" s="153"/>
      <c r="N31" s="154"/>
      <c r="O31" s="152"/>
      <c r="P31" s="153"/>
      <c r="Q31" s="153"/>
      <c r="R31" s="154"/>
      <c r="S31" s="20"/>
    </row>
    <row r="32" spans="1:19" ht="9.75" customHeight="1">
      <c r="A32" s="7"/>
      <c r="B32" s="2"/>
      <c r="C32" s="12" t="s">
        <v>108</v>
      </c>
      <c r="D32" s="19"/>
      <c r="E32" s="19"/>
      <c r="F32" s="19"/>
      <c r="G32" s="19"/>
      <c r="H32" s="15" t="s">
        <v>109</v>
      </c>
      <c r="I32" s="19"/>
      <c r="J32" s="19"/>
      <c r="K32" s="19"/>
      <c r="L32" s="19"/>
      <c r="M32" s="19"/>
      <c r="N32" s="19"/>
      <c r="O32" s="19"/>
      <c r="P32" s="15" t="s">
        <v>110</v>
      </c>
      <c r="Q32" s="15" t="s">
        <v>111</v>
      </c>
      <c r="R32" s="17"/>
      <c r="S32" s="20"/>
    </row>
    <row r="33" spans="1:19" ht="15" customHeight="1">
      <c r="A33" s="7"/>
      <c r="B33" s="2"/>
      <c r="C33" s="135"/>
      <c r="D33" s="145"/>
      <c r="E33" s="145"/>
      <c r="F33" s="145"/>
      <c r="G33" s="146"/>
      <c r="H33" s="135"/>
      <c r="I33" s="145"/>
      <c r="J33" s="145"/>
      <c r="K33" s="145"/>
      <c r="L33" s="145"/>
      <c r="M33" s="145"/>
      <c r="N33" s="145"/>
      <c r="O33" s="146"/>
      <c r="P33" s="25"/>
      <c r="Q33" s="147"/>
      <c r="R33" s="148"/>
      <c r="S33" s="20"/>
    </row>
    <row r="34" spans="1:19" ht="9.75" customHeight="1">
      <c r="A34" s="7"/>
      <c r="B34" s="2"/>
      <c r="C34" s="12" t="s">
        <v>112</v>
      </c>
      <c r="D34" s="14"/>
      <c r="E34" s="14"/>
      <c r="F34" s="14"/>
      <c r="G34" s="14"/>
      <c r="H34" s="14"/>
      <c r="I34" s="14"/>
      <c r="J34" s="14"/>
      <c r="K34" s="15" t="s">
        <v>113</v>
      </c>
      <c r="L34" s="16"/>
      <c r="M34" s="15" t="s">
        <v>114</v>
      </c>
      <c r="N34" s="14"/>
      <c r="O34" s="14"/>
      <c r="P34" s="19"/>
      <c r="Q34" s="19"/>
      <c r="R34" s="17"/>
      <c r="S34" s="20"/>
    </row>
    <row r="35" spans="1:19" ht="15" customHeight="1" thickBot="1">
      <c r="A35" s="7"/>
      <c r="B35" s="26"/>
      <c r="C35" s="135"/>
      <c r="D35" s="136"/>
      <c r="E35" s="136"/>
      <c r="F35" s="136"/>
      <c r="G35" s="136"/>
      <c r="H35" s="136"/>
      <c r="I35" s="136"/>
      <c r="J35" s="137"/>
      <c r="K35" s="138"/>
      <c r="L35" s="139"/>
      <c r="M35" s="135"/>
      <c r="N35" s="136"/>
      <c r="O35" s="136"/>
      <c r="P35" s="136"/>
      <c r="Q35" s="136"/>
      <c r="R35" s="137"/>
      <c r="S35" s="20"/>
    </row>
    <row r="36" spans="1:19" ht="3" customHeight="1" thickBot="1">
      <c r="A36" s="7"/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0"/>
    </row>
    <row r="37" spans="1:19" ht="18" customHeight="1">
      <c r="A37" s="7"/>
      <c r="B37" s="168" t="s">
        <v>115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0"/>
      <c r="S37" s="20"/>
    </row>
    <row r="38" spans="1:19" ht="14.25" customHeight="1">
      <c r="A38" s="7"/>
      <c r="B38" s="165" t="s">
        <v>116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  <c r="S38" s="20"/>
    </row>
    <row r="39" spans="1:19" ht="18.75" customHeight="1">
      <c r="A39" s="7"/>
      <c r="B39" s="155" t="s">
        <v>117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  <c r="S39" s="20"/>
    </row>
    <row r="40" spans="1:19" ht="9.75" customHeight="1">
      <c r="A40" s="7"/>
      <c r="B40" s="29"/>
      <c r="C40" s="214" t="s">
        <v>276</v>
      </c>
      <c r="D40" s="172"/>
      <c r="E40" s="172"/>
      <c r="F40" s="172"/>
      <c r="G40" s="172"/>
      <c r="H40" s="173"/>
      <c r="I40" s="217" t="s">
        <v>118</v>
      </c>
      <c r="J40" s="172"/>
      <c r="K40" s="172"/>
      <c r="L40" s="172"/>
      <c r="M40" s="172"/>
      <c r="N40" s="172"/>
      <c r="O40" s="172"/>
      <c r="P40" s="172"/>
      <c r="Q40" s="172"/>
      <c r="R40" s="173"/>
      <c r="S40" s="20"/>
    </row>
    <row r="41" spans="1:19" ht="15" customHeight="1">
      <c r="A41" s="7"/>
      <c r="B41" s="2"/>
      <c r="C41" s="147"/>
      <c r="D41" s="215"/>
      <c r="E41" s="215"/>
      <c r="F41" s="215"/>
      <c r="G41" s="215"/>
      <c r="H41" s="216"/>
      <c r="I41" s="218"/>
      <c r="J41" s="219"/>
      <c r="K41" s="219"/>
      <c r="L41" s="219"/>
      <c r="M41" s="219"/>
      <c r="N41" s="219"/>
      <c r="O41" s="219"/>
      <c r="P41" s="219"/>
      <c r="Q41" s="219"/>
      <c r="R41" s="220"/>
      <c r="S41" s="20"/>
    </row>
    <row r="42" spans="1:19" ht="9.75" customHeight="1">
      <c r="A42" s="7"/>
      <c r="B42" s="2"/>
      <c r="C42" s="211" t="s">
        <v>119</v>
      </c>
      <c r="D42" s="202"/>
      <c r="E42" s="202"/>
      <c r="F42" s="202"/>
      <c r="G42" s="202"/>
      <c r="H42" s="203"/>
      <c r="I42" s="201" t="s">
        <v>120</v>
      </c>
      <c r="J42" s="202"/>
      <c r="K42" s="202"/>
      <c r="L42" s="202"/>
      <c r="M42" s="202"/>
      <c r="N42" s="202"/>
      <c r="O42" s="203"/>
      <c r="P42" s="201" t="s">
        <v>121</v>
      </c>
      <c r="Q42" s="202"/>
      <c r="R42" s="203"/>
      <c r="S42" s="20"/>
    </row>
    <row r="43" spans="1:19" ht="15" customHeight="1">
      <c r="A43" s="7"/>
      <c r="B43" s="28"/>
      <c r="C43" s="182"/>
      <c r="D43" s="183"/>
      <c r="E43" s="183"/>
      <c r="F43" s="183"/>
      <c r="G43" s="183"/>
      <c r="H43" s="184"/>
      <c r="I43" s="235"/>
      <c r="J43" s="257"/>
      <c r="K43" s="257"/>
      <c r="L43" s="257"/>
      <c r="M43" s="257"/>
      <c r="N43" s="257"/>
      <c r="O43" s="258"/>
      <c r="P43" s="182"/>
      <c r="Q43" s="183"/>
      <c r="R43" s="184"/>
      <c r="S43" s="20"/>
    </row>
    <row r="44" spans="1:19" ht="9.75" customHeight="1">
      <c r="A44" s="7"/>
      <c r="B44" s="2"/>
      <c r="C44" s="204" t="s">
        <v>122</v>
      </c>
      <c r="D44" s="205"/>
      <c r="E44" s="205"/>
      <c r="F44" s="205"/>
      <c r="G44" s="205"/>
      <c r="H44" s="205"/>
      <c r="I44" s="205"/>
      <c r="J44" s="205"/>
      <c r="K44" s="206"/>
      <c r="L44" s="207" t="s">
        <v>123</v>
      </c>
      <c r="M44" s="205"/>
      <c r="N44" s="205"/>
      <c r="O44" s="205"/>
      <c r="P44" s="205"/>
      <c r="Q44" s="205"/>
      <c r="R44" s="206"/>
      <c r="S44" s="20"/>
    </row>
    <row r="45" spans="1:19" ht="15" customHeight="1">
      <c r="A45" s="7"/>
      <c r="B45" s="28"/>
      <c r="C45" s="182"/>
      <c r="D45" s="183"/>
      <c r="E45" s="183"/>
      <c r="F45" s="183"/>
      <c r="G45" s="183"/>
      <c r="H45" s="183"/>
      <c r="I45" s="183"/>
      <c r="J45" s="183"/>
      <c r="K45" s="184"/>
      <c r="L45" s="208"/>
      <c r="M45" s="209"/>
      <c r="N45" s="209"/>
      <c r="O45" s="209"/>
      <c r="P45" s="209"/>
      <c r="Q45" s="209"/>
      <c r="R45" s="210"/>
      <c r="S45" s="20"/>
    </row>
    <row r="46" spans="1:19" ht="9.75" customHeight="1">
      <c r="A46" s="7"/>
      <c r="B46" s="29"/>
      <c r="C46" s="264" t="s">
        <v>124</v>
      </c>
      <c r="D46" s="265"/>
      <c r="E46" s="265"/>
      <c r="F46" s="265"/>
      <c r="G46" s="266" t="s">
        <v>125</v>
      </c>
      <c r="H46" s="267"/>
      <c r="I46" s="267"/>
      <c r="J46" s="267"/>
      <c r="K46" s="267"/>
      <c r="L46" s="267"/>
      <c r="M46" s="267"/>
      <c r="N46" s="268"/>
      <c r="O46" s="198" t="s">
        <v>126</v>
      </c>
      <c r="P46" s="199"/>
      <c r="Q46" s="199"/>
      <c r="R46" s="200"/>
      <c r="S46" s="20"/>
    </row>
    <row r="47" spans="1:19" ht="15" customHeight="1">
      <c r="A47" s="7"/>
      <c r="B47" s="30"/>
      <c r="C47" s="143"/>
      <c r="D47" s="144"/>
      <c r="E47" s="144"/>
      <c r="F47" s="144"/>
      <c r="G47" s="152"/>
      <c r="H47" s="153"/>
      <c r="I47" s="153"/>
      <c r="J47" s="153"/>
      <c r="K47" s="153"/>
      <c r="L47" s="153"/>
      <c r="M47" s="153"/>
      <c r="N47" s="154"/>
      <c r="O47" s="152"/>
      <c r="P47" s="153"/>
      <c r="Q47" s="153"/>
      <c r="R47" s="154"/>
      <c r="S47" s="20"/>
    </row>
    <row r="48" spans="1:19" ht="9.75" customHeight="1">
      <c r="A48" s="7"/>
      <c r="B48" s="2"/>
      <c r="C48" s="12" t="s">
        <v>127</v>
      </c>
      <c r="D48" s="19"/>
      <c r="E48" s="19"/>
      <c r="F48" s="19"/>
      <c r="G48" s="19"/>
      <c r="H48" s="15" t="s">
        <v>128</v>
      </c>
      <c r="I48" s="19"/>
      <c r="J48" s="19"/>
      <c r="K48" s="19"/>
      <c r="L48" s="19"/>
      <c r="M48" s="19"/>
      <c r="N48" s="19"/>
      <c r="O48" s="19"/>
      <c r="P48" s="15" t="s">
        <v>129</v>
      </c>
      <c r="Q48" s="15" t="s">
        <v>130</v>
      </c>
      <c r="R48" s="17"/>
      <c r="S48" s="20"/>
    </row>
    <row r="49" spans="1:19" ht="15" customHeight="1">
      <c r="A49" s="7"/>
      <c r="B49" s="2"/>
      <c r="C49" s="135"/>
      <c r="D49" s="145"/>
      <c r="E49" s="145"/>
      <c r="F49" s="145"/>
      <c r="G49" s="146"/>
      <c r="H49" s="135"/>
      <c r="I49" s="145"/>
      <c r="J49" s="145"/>
      <c r="K49" s="145"/>
      <c r="L49" s="145"/>
      <c r="M49" s="145"/>
      <c r="N49" s="145"/>
      <c r="O49" s="146"/>
      <c r="P49" s="25"/>
      <c r="Q49" s="147"/>
      <c r="R49" s="148"/>
      <c r="S49" s="20"/>
    </row>
    <row r="50" spans="1:19" ht="9.75" customHeight="1">
      <c r="A50" s="7"/>
      <c r="B50" s="2"/>
      <c r="C50" s="12" t="s">
        <v>131</v>
      </c>
      <c r="D50" s="14"/>
      <c r="E50" s="14"/>
      <c r="F50" s="14"/>
      <c r="G50" s="14"/>
      <c r="H50" s="14"/>
      <c r="I50" s="14"/>
      <c r="J50" s="14"/>
      <c r="K50" s="15" t="s">
        <v>132</v>
      </c>
      <c r="L50" s="16"/>
      <c r="M50" s="15" t="s">
        <v>133</v>
      </c>
      <c r="N50" s="14"/>
      <c r="O50" s="14"/>
      <c r="P50" s="19"/>
      <c r="Q50" s="19"/>
      <c r="R50" s="17"/>
      <c r="S50" s="20"/>
    </row>
    <row r="51" spans="1:19" ht="15" customHeight="1" thickBot="1">
      <c r="A51" s="7"/>
      <c r="B51" s="26"/>
      <c r="C51" s="135"/>
      <c r="D51" s="136"/>
      <c r="E51" s="136"/>
      <c r="F51" s="136"/>
      <c r="G51" s="136"/>
      <c r="H51" s="136"/>
      <c r="I51" s="136"/>
      <c r="J51" s="137"/>
      <c r="K51" s="138"/>
      <c r="L51" s="139"/>
      <c r="M51" s="135"/>
      <c r="N51" s="136"/>
      <c r="O51" s="136"/>
      <c r="P51" s="136"/>
      <c r="Q51" s="136"/>
      <c r="R51" s="137"/>
      <c r="S51" s="20"/>
    </row>
    <row r="52" spans="1:19" ht="3" customHeight="1" thickBot="1">
      <c r="A52" s="7"/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0"/>
    </row>
    <row r="53" spans="1:19" ht="18.75" customHeight="1">
      <c r="A53" s="7"/>
      <c r="B53" s="36" t="s">
        <v>7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20"/>
    </row>
    <row r="54" spans="1:19" ht="9.75" customHeight="1">
      <c r="A54" s="7"/>
      <c r="B54" s="29"/>
      <c r="C54" s="140" t="s">
        <v>134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2"/>
      <c r="S54" s="20"/>
    </row>
    <row r="55" spans="1:19" ht="14.25" customHeight="1">
      <c r="A55" s="7"/>
      <c r="B55" s="30"/>
      <c r="C55" s="133" t="s">
        <v>8</v>
      </c>
      <c r="D55" s="134"/>
      <c r="E55" s="134"/>
      <c r="F55" s="134"/>
      <c r="G55" s="39" t="s">
        <v>9</v>
      </c>
      <c r="H55" s="39"/>
      <c r="I55" s="132" t="s">
        <v>10</v>
      </c>
      <c r="J55" s="132"/>
      <c r="K55" s="41"/>
      <c r="L55" s="41"/>
      <c r="M55" s="196" t="s">
        <v>11</v>
      </c>
      <c r="N55" s="249"/>
      <c r="O55" s="249"/>
      <c r="P55" s="249"/>
      <c r="Q55" s="132" t="s">
        <v>12</v>
      </c>
      <c r="R55" s="195"/>
      <c r="S55" s="20"/>
    </row>
    <row r="56" spans="1:19" ht="14.25" customHeight="1">
      <c r="A56" s="7"/>
      <c r="B56" s="30"/>
      <c r="C56" s="133" t="s">
        <v>13</v>
      </c>
      <c r="D56" s="134"/>
      <c r="E56" s="134"/>
      <c r="F56" s="134"/>
      <c r="G56" s="132" t="s">
        <v>70</v>
      </c>
      <c r="H56" s="132"/>
      <c r="I56" s="132" t="s">
        <v>89</v>
      </c>
      <c r="J56" s="132"/>
      <c r="K56" s="194"/>
      <c r="L56" s="194"/>
      <c r="M56" s="196" t="s">
        <v>71</v>
      </c>
      <c r="N56" s="196"/>
      <c r="O56" s="196"/>
      <c r="P56" s="132" t="s">
        <v>72</v>
      </c>
      <c r="Q56" s="194"/>
      <c r="R56" s="195"/>
      <c r="S56" s="20"/>
    </row>
    <row r="57" spans="1:19" ht="14.25" customHeight="1">
      <c r="A57" s="7"/>
      <c r="B57" s="30"/>
      <c r="C57" s="133" t="s">
        <v>69</v>
      </c>
      <c r="D57" s="134"/>
      <c r="E57" s="134"/>
      <c r="F57" s="134"/>
      <c r="G57" s="132" t="s">
        <v>277</v>
      </c>
      <c r="H57" s="132"/>
      <c r="I57" s="194"/>
      <c r="J57" s="194"/>
      <c r="K57" s="194"/>
      <c r="L57" s="194"/>
      <c r="M57" s="194"/>
      <c r="N57" s="194"/>
      <c r="O57" s="194"/>
      <c r="P57" s="194"/>
      <c r="Q57" s="194"/>
      <c r="R57" s="195"/>
      <c r="S57" s="20"/>
    </row>
    <row r="58" spans="1:19" ht="14.25" customHeight="1">
      <c r="A58" s="7"/>
      <c r="B58" s="30"/>
      <c r="C58" s="133" t="s">
        <v>73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97"/>
      <c r="S58" s="20"/>
    </row>
    <row r="59" spans="1:19" ht="10.5" customHeight="1" thickBot="1">
      <c r="A59" s="7"/>
      <c r="B59" s="30"/>
      <c r="C59" s="191" t="s">
        <v>14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3"/>
      <c r="S59" s="20"/>
    </row>
    <row r="60" spans="1:19" ht="3" customHeight="1" thickBot="1">
      <c r="A60" s="7"/>
      <c r="B60" s="21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0"/>
    </row>
    <row r="61" spans="1:19" ht="15" customHeight="1">
      <c r="A61" s="7"/>
      <c r="B61" s="168" t="s">
        <v>278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70"/>
      <c r="S61" s="20"/>
    </row>
    <row r="62" spans="1:19" ht="15" customHeight="1">
      <c r="A62" s="7"/>
      <c r="B62" s="242" t="s">
        <v>135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4"/>
      <c r="S62" s="20"/>
    </row>
    <row r="63" spans="1:19" ht="15" customHeight="1">
      <c r="A63" s="7"/>
      <c r="B63" s="30"/>
      <c r="C63" s="40" t="s">
        <v>137</v>
      </c>
      <c r="D63" s="196" t="s">
        <v>136</v>
      </c>
      <c r="E63" s="259"/>
      <c r="F63" s="41"/>
      <c r="G63" s="113" t="s">
        <v>140</v>
      </c>
      <c r="H63" s="260" t="s">
        <v>142</v>
      </c>
      <c r="I63" s="260"/>
      <c r="J63" s="260"/>
      <c r="K63" s="92"/>
      <c r="L63" s="41"/>
      <c r="M63" s="262" t="s">
        <v>144</v>
      </c>
      <c r="N63" s="263"/>
      <c r="O63" s="41" t="s">
        <v>145</v>
      </c>
      <c r="P63" s="132"/>
      <c r="Q63" s="194"/>
      <c r="R63" s="195"/>
      <c r="S63" s="20"/>
    </row>
    <row r="64" spans="1:19" ht="15" customHeight="1">
      <c r="A64" s="7"/>
      <c r="B64" s="30"/>
      <c r="C64" s="40" t="s">
        <v>138</v>
      </c>
      <c r="D64" s="196" t="s">
        <v>139</v>
      </c>
      <c r="E64" s="259"/>
      <c r="F64" s="77"/>
      <c r="G64" s="113" t="s">
        <v>141</v>
      </c>
      <c r="H64" s="190" t="s">
        <v>143</v>
      </c>
      <c r="I64" s="261"/>
      <c r="J64" s="261"/>
      <c r="K64" s="114"/>
      <c r="L64" s="41"/>
      <c r="M64" s="190"/>
      <c r="N64" s="190"/>
      <c r="O64" s="190"/>
      <c r="P64" s="190"/>
      <c r="Q64" s="37"/>
      <c r="R64" s="38"/>
      <c r="S64" s="20"/>
    </row>
    <row r="65" spans="1:19" ht="30" customHeight="1">
      <c r="A65" s="7"/>
      <c r="B65" s="188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7"/>
    </row>
    <row r="66" spans="1:19" ht="18" customHeight="1">
      <c r="A66" s="7"/>
      <c r="B66" s="185" t="s">
        <v>275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6"/>
      <c r="P66" s="187" t="s">
        <v>289</v>
      </c>
      <c r="Q66" s="187"/>
      <c r="R66" s="27" t="s">
        <v>20</v>
      </c>
      <c r="S66" s="7"/>
    </row>
    <row r="67" spans="1:19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</sheetData>
  <sheetProtection password="8DE7" sheet="1" objects="1" scenarios="1"/>
  <mergeCells count="100">
    <mergeCell ref="C43:H43"/>
    <mergeCell ref="I42:O42"/>
    <mergeCell ref="I43:O43"/>
    <mergeCell ref="D64:E64"/>
    <mergeCell ref="H63:J63"/>
    <mergeCell ref="H64:J64"/>
    <mergeCell ref="M63:N63"/>
    <mergeCell ref="D63:E63"/>
    <mergeCell ref="C46:F46"/>
    <mergeCell ref="G46:N46"/>
    <mergeCell ref="M35:R35"/>
    <mergeCell ref="M20:O20"/>
    <mergeCell ref="B7:I7"/>
    <mergeCell ref="B8:I8"/>
    <mergeCell ref="J7:P7"/>
    <mergeCell ref="J8:P8"/>
    <mergeCell ref="C27:G27"/>
    <mergeCell ref="C18:R18"/>
    <mergeCell ref="K19:R19"/>
    <mergeCell ref="P63:R63"/>
    <mergeCell ref="B61:R61"/>
    <mergeCell ref="B62:R62"/>
    <mergeCell ref="G20:I20"/>
    <mergeCell ref="Q55:R55"/>
    <mergeCell ref="M55:P55"/>
    <mergeCell ref="Q33:R33"/>
    <mergeCell ref="B22:R22"/>
    <mergeCell ref="C23:R23"/>
    <mergeCell ref="E10:R10"/>
    <mergeCell ref="E11:R11"/>
    <mergeCell ref="E12:R12"/>
    <mergeCell ref="E13:R13"/>
    <mergeCell ref="E14:R14"/>
    <mergeCell ref="M27:R27"/>
    <mergeCell ref="H27:L27"/>
    <mergeCell ref="C33:G33"/>
    <mergeCell ref="H33:O33"/>
    <mergeCell ref="K28:R28"/>
    <mergeCell ref="C29:J29"/>
    <mergeCell ref="K29:R29"/>
    <mergeCell ref="O30:R30"/>
    <mergeCell ref="O31:R31"/>
    <mergeCell ref="C28:J28"/>
    <mergeCell ref="L45:R45"/>
    <mergeCell ref="C42:H42"/>
    <mergeCell ref="B5:H5"/>
    <mergeCell ref="B6:R6"/>
    <mergeCell ref="C40:H40"/>
    <mergeCell ref="C41:H41"/>
    <mergeCell ref="I40:R40"/>
    <mergeCell ref="I41:R41"/>
    <mergeCell ref="M26:R26"/>
    <mergeCell ref="H26:L26"/>
    <mergeCell ref="G57:R57"/>
    <mergeCell ref="C57:F57"/>
    <mergeCell ref="C58:R58"/>
    <mergeCell ref="I56:L56"/>
    <mergeCell ref="O46:R46"/>
    <mergeCell ref="P42:R42"/>
    <mergeCell ref="P43:R43"/>
    <mergeCell ref="C44:K44"/>
    <mergeCell ref="C45:K45"/>
    <mergeCell ref="L44:R44"/>
    <mergeCell ref="C24:J24"/>
    <mergeCell ref="C25:J25"/>
    <mergeCell ref="B66:O66"/>
    <mergeCell ref="P66:Q66"/>
    <mergeCell ref="B65:R65"/>
    <mergeCell ref="M64:P64"/>
    <mergeCell ref="C59:R59"/>
    <mergeCell ref="G56:H56"/>
    <mergeCell ref="P56:R56"/>
    <mergeCell ref="M56:O56"/>
    <mergeCell ref="P20:R20"/>
    <mergeCell ref="G30:N30"/>
    <mergeCell ref="G31:N31"/>
    <mergeCell ref="B38:R38"/>
    <mergeCell ref="C35:J35"/>
    <mergeCell ref="K35:L35"/>
    <mergeCell ref="B37:R37"/>
    <mergeCell ref="C26:G26"/>
    <mergeCell ref="K24:R24"/>
    <mergeCell ref="K25:R25"/>
    <mergeCell ref="C47:F47"/>
    <mergeCell ref="H49:O49"/>
    <mergeCell ref="Q49:R49"/>
    <mergeCell ref="B16:R16"/>
    <mergeCell ref="G47:N47"/>
    <mergeCell ref="O47:R47"/>
    <mergeCell ref="C49:G49"/>
    <mergeCell ref="B39:R39"/>
    <mergeCell ref="C30:F30"/>
    <mergeCell ref="C31:F31"/>
    <mergeCell ref="I55:J55"/>
    <mergeCell ref="C55:F55"/>
    <mergeCell ref="C56:F56"/>
    <mergeCell ref="C51:J51"/>
    <mergeCell ref="K51:L51"/>
    <mergeCell ref="M51:R51"/>
    <mergeCell ref="C54:R5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G71"/>
  <sheetViews>
    <sheetView showGridLines="0" showRowColHeaders="0" showOutlineSymbols="0" zoomScalePageLayoutView="0" workbookViewId="0" topLeftCell="A1">
      <selection activeCell="Q10" sqref="Q10:R10"/>
    </sheetView>
  </sheetViews>
  <sheetFormatPr defaultColWidth="9.00390625" defaultRowHeight="15.75"/>
  <cols>
    <col min="1" max="1" width="2.125" style="1" customWidth="1"/>
    <col min="2" max="2" width="3.25390625" style="1" customWidth="1"/>
    <col min="3" max="3" width="3.375" style="1" customWidth="1"/>
    <col min="4" max="4" width="3.625" style="1" customWidth="1"/>
    <col min="5" max="5" width="1.625" style="1" customWidth="1"/>
    <col min="6" max="6" width="4.25390625" style="1" customWidth="1"/>
    <col min="7" max="7" width="3.50390625" style="1" customWidth="1"/>
    <col min="8" max="8" width="3.375" style="1" customWidth="1"/>
    <col min="9" max="9" width="3.125" style="1" customWidth="1"/>
    <col min="10" max="10" width="2.625" style="1" customWidth="1"/>
    <col min="11" max="11" width="1.75390625" style="1" customWidth="1"/>
    <col min="12" max="12" width="7.875" style="1" customWidth="1"/>
    <col min="13" max="13" width="4.375" style="1" customWidth="1"/>
    <col min="14" max="14" width="3.125" style="1" customWidth="1"/>
    <col min="15" max="15" width="2.00390625" style="1" customWidth="1"/>
    <col min="16" max="16" width="1.25" style="1" customWidth="1"/>
    <col min="17" max="17" width="1.875" style="1" customWidth="1"/>
    <col min="18" max="18" width="6.00390625" style="1" customWidth="1"/>
    <col min="19" max="19" width="2.125" style="1" customWidth="1"/>
    <col min="20" max="20" width="0.74609375" style="1" customWidth="1"/>
    <col min="21" max="21" width="8.50390625" style="1" customWidth="1"/>
    <col min="22" max="22" width="1.12109375" style="1" customWidth="1"/>
    <col min="23" max="23" width="3.875" style="1" customWidth="1"/>
    <col min="24" max="24" width="1.75390625" style="1" customWidth="1"/>
    <col min="25" max="25" width="3.875" style="1" customWidth="1"/>
    <col min="26" max="26" width="1.12109375" style="1" customWidth="1"/>
    <col min="27" max="27" width="8.25390625" style="1" customWidth="1"/>
    <col min="28" max="28" width="6.75390625" style="1" customWidth="1"/>
    <col min="29" max="29" width="11.00390625" style="1" customWidth="1"/>
    <col min="30" max="30" width="9.50390625" style="1" customWidth="1"/>
    <col min="31" max="31" width="8.00390625" style="1" customWidth="1"/>
    <col min="32" max="32" width="6.25390625" style="1" customWidth="1"/>
    <col min="33" max="33" width="2.125" style="1" customWidth="1"/>
    <col min="34" max="16384" width="9.00390625" style="1" customWidth="1"/>
  </cols>
  <sheetData>
    <row r="1" spans="1:33" ht="10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.5" customHeight="1" thickBot="1">
      <c r="A2" s="53"/>
      <c r="B2" s="54" t="s">
        <v>0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7"/>
    </row>
    <row r="3" spans="1:33" ht="3" customHeight="1" thickBot="1">
      <c r="A3" s="53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7"/>
    </row>
    <row r="4" spans="1:33" ht="18.75" customHeight="1">
      <c r="A4" s="53"/>
      <c r="B4" s="355" t="s">
        <v>74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7"/>
      <c r="AG4" s="20"/>
    </row>
    <row r="5" spans="1:33" ht="15.75" customHeight="1">
      <c r="A5" s="53"/>
      <c r="B5" s="58"/>
      <c r="C5" s="368" t="s">
        <v>15</v>
      </c>
      <c r="D5" s="358" t="s">
        <v>30</v>
      </c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60"/>
      <c r="U5" s="379" t="s">
        <v>147</v>
      </c>
      <c r="V5" s="380"/>
      <c r="W5" s="380"/>
      <c r="X5" s="380"/>
      <c r="Y5" s="380"/>
      <c r="Z5" s="381"/>
      <c r="AA5" s="358" t="s">
        <v>148</v>
      </c>
      <c r="AB5" s="359"/>
      <c r="AC5" s="359"/>
      <c r="AD5" s="358" t="s">
        <v>149</v>
      </c>
      <c r="AE5" s="359"/>
      <c r="AF5" s="360"/>
      <c r="AG5" s="20"/>
    </row>
    <row r="6" spans="1:33" ht="23.25" customHeight="1">
      <c r="A6" s="53"/>
      <c r="B6" s="58"/>
      <c r="C6" s="369"/>
      <c r="D6" s="36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3"/>
      <c r="U6" s="382"/>
      <c r="V6" s="383"/>
      <c r="W6" s="383"/>
      <c r="X6" s="383"/>
      <c r="Y6" s="383"/>
      <c r="Z6" s="384"/>
      <c r="AA6" s="361"/>
      <c r="AB6" s="362"/>
      <c r="AC6" s="362"/>
      <c r="AD6" s="361"/>
      <c r="AE6" s="362"/>
      <c r="AF6" s="363"/>
      <c r="AG6" s="20"/>
    </row>
    <row r="7" spans="1:33" ht="18.75" customHeight="1">
      <c r="A7" s="53"/>
      <c r="B7" s="58"/>
      <c r="C7" s="370"/>
      <c r="D7" s="364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6"/>
      <c r="U7" s="115">
        <v>1</v>
      </c>
      <c r="V7" s="377" t="s">
        <v>146</v>
      </c>
      <c r="W7" s="378"/>
      <c r="X7" s="378"/>
      <c r="Y7" s="378"/>
      <c r="Z7" s="378"/>
      <c r="AA7" s="364"/>
      <c r="AB7" s="365"/>
      <c r="AC7" s="365"/>
      <c r="AD7" s="364"/>
      <c r="AE7" s="365"/>
      <c r="AF7" s="366"/>
      <c r="AG7" s="20"/>
    </row>
    <row r="8" spans="1:33" ht="9" customHeight="1">
      <c r="A8" s="53"/>
      <c r="B8" s="58"/>
      <c r="C8" s="71"/>
      <c r="D8" s="367" t="s">
        <v>16</v>
      </c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71" t="s">
        <v>17</v>
      </c>
      <c r="V8" s="367" t="s">
        <v>18</v>
      </c>
      <c r="W8" s="367"/>
      <c r="X8" s="367"/>
      <c r="Y8" s="367"/>
      <c r="Z8" s="367"/>
      <c r="AA8" s="371" t="s">
        <v>19</v>
      </c>
      <c r="AB8" s="372"/>
      <c r="AC8" s="372"/>
      <c r="AD8" s="367" t="s">
        <v>22</v>
      </c>
      <c r="AE8" s="367"/>
      <c r="AF8" s="367"/>
      <c r="AG8" s="20"/>
    </row>
    <row r="9" spans="1:33" ht="9.75" customHeight="1">
      <c r="A9" s="53"/>
      <c r="B9" s="58"/>
      <c r="C9" s="52" t="s">
        <v>33</v>
      </c>
      <c r="D9" s="281" t="s">
        <v>24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48" t="s">
        <v>25</v>
      </c>
      <c r="V9" s="281" t="s">
        <v>37</v>
      </c>
      <c r="W9" s="282"/>
      <c r="X9" s="282"/>
      <c r="Y9" s="282"/>
      <c r="Z9" s="283"/>
      <c r="AA9" s="337" t="s">
        <v>38</v>
      </c>
      <c r="AB9" s="338"/>
      <c r="AC9" s="339"/>
      <c r="AD9" s="281" t="s">
        <v>39</v>
      </c>
      <c r="AE9" s="282"/>
      <c r="AF9" s="283"/>
      <c r="AG9" s="20"/>
    </row>
    <row r="10" spans="1:33" ht="14.25" customHeight="1">
      <c r="A10" s="53"/>
      <c r="B10" s="58"/>
      <c r="C10" s="59">
        <v>1</v>
      </c>
      <c r="D10" s="299" t="s">
        <v>31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25"/>
      <c r="R10" s="325"/>
      <c r="S10" s="309" t="s">
        <v>29</v>
      </c>
      <c r="T10" s="301"/>
      <c r="U10" s="327"/>
      <c r="V10" s="61"/>
      <c r="W10" s="354"/>
      <c r="X10" s="310" t="s">
        <v>34</v>
      </c>
      <c r="Y10" s="312"/>
      <c r="Z10" s="63"/>
      <c r="AA10" s="313"/>
      <c r="AB10" s="270"/>
      <c r="AC10" s="271"/>
      <c r="AD10" s="334"/>
      <c r="AE10" s="335"/>
      <c r="AF10" s="336"/>
      <c r="AG10" s="20"/>
    </row>
    <row r="11" spans="1:33" ht="9" customHeight="1">
      <c r="A11" s="53"/>
      <c r="B11" s="58"/>
      <c r="C11" s="64"/>
      <c r="D11" s="351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3"/>
      <c r="U11" s="280"/>
      <c r="V11" s="61"/>
      <c r="W11" s="325"/>
      <c r="X11" s="310"/>
      <c r="Y11" s="302"/>
      <c r="Z11" s="63"/>
      <c r="AA11" s="269"/>
      <c r="AB11" s="270"/>
      <c r="AC11" s="271"/>
      <c r="AD11" s="284"/>
      <c r="AE11" s="285"/>
      <c r="AF11" s="286"/>
      <c r="AG11" s="20"/>
    </row>
    <row r="12" spans="1:33" ht="14.25" customHeight="1">
      <c r="A12" s="53"/>
      <c r="B12" s="58"/>
      <c r="C12" s="64"/>
      <c r="D12" s="322" t="s">
        <v>32</v>
      </c>
      <c r="E12" s="329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65"/>
      <c r="S12" s="65"/>
      <c r="T12" s="60"/>
      <c r="U12" s="280"/>
      <c r="V12" s="347"/>
      <c r="W12" s="348"/>
      <c r="X12" s="348"/>
      <c r="Y12" s="348"/>
      <c r="Z12" s="349"/>
      <c r="AA12" s="269"/>
      <c r="AB12" s="270"/>
      <c r="AC12" s="271"/>
      <c r="AD12" s="284"/>
      <c r="AE12" s="285"/>
      <c r="AF12" s="286"/>
      <c r="AG12" s="20"/>
    </row>
    <row r="13" spans="1:33" ht="6" customHeight="1">
      <c r="A13" s="53"/>
      <c r="B13" s="58"/>
      <c r="C13" s="66"/>
      <c r="D13" s="293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5"/>
      <c r="U13" s="328"/>
      <c r="V13" s="296"/>
      <c r="W13" s="297"/>
      <c r="X13" s="297"/>
      <c r="Y13" s="297"/>
      <c r="Z13" s="298"/>
      <c r="AA13" s="272"/>
      <c r="AB13" s="273"/>
      <c r="AC13" s="274"/>
      <c r="AD13" s="287"/>
      <c r="AE13" s="288"/>
      <c r="AF13" s="289"/>
      <c r="AG13" s="20"/>
    </row>
    <row r="14" spans="1:33" ht="9.75" customHeight="1">
      <c r="A14" s="53"/>
      <c r="B14" s="58"/>
      <c r="C14" s="52" t="s">
        <v>33</v>
      </c>
      <c r="D14" s="281" t="s">
        <v>40</v>
      </c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3"/>
      <c r="U14" s="48" t="s">
        <v>41</v>
      </c>
      <c r="V14" s="281" t="s">
        <v>42</v>
      </c>
      <c r="W14" s="282"/>
      <c r="X14" s="282"/>
      <c r="Y14" s="282"/>
      <c r="Z14" s="283"/>
      <c r="AA14" s="337" t="s">
        <v>43</v>
      </c>
      <c r="AB14" s="338"/>
      <c r="AC14" s="339"/>
      <c r="AD14" s="281" t="s">
        <v>44</v>
      </c>
      <c r="AE14" s="282"/>
      <c r="AF14" s="283"/>
      <c r="AG14" s="20"/>
    </row>
    <row r="15" spans="1:33" ht="14.25" customHeight="1">
      <c r="A15" s="53"/>
      <c r="B15" s="58"/>
      <c r="C15" s="59">
        <v>2</v>
      </c>
      <c r="D15" s="299" t="s">
        <v>35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25"/>
      <c r="P15" s="325"/>
      <c r="Q15" s="325"/>
      <c r="R15" s="325"/>
      <c r="S15" s="309" t="s">
        <v>29</v>
      </c>
      <c r="T15" s="301"/>
      <c r="U15" s="327"/>
      <c r="V15" s="61"/>
      <c r="W15" s="50"/>
      <c r="X15" s="50"/>
      <c r="Y15" s="50"/>
      <c r="Z15" s="63"/>
      <c r="AA15" s="313"/>
      <c r="AB15" s="270"/>
      <c r="AC15" s="271"/>
      <c r="AD15" s="334"/>
      <c r="AE15" s="335"/>
      <c r="AF15" s="336"/>
      <c r="AG15" s="20"/>
    </row>
    <row r="16" spans="1:33" ht="14.25" customHeight="1">
      <c r="A16" s="53"/>
      <c r="B16" s="58"/>
      <c r="C16" s="64"/>
      <c r="D16" s="322" t="s">
        <v>32</v>
      </c>
      <c r="E16" s="329"/>
      <c r="F16" s="308"/>
      <c r="G16" s="308"/>
      <c r="H16" s="308"/>
      <c r="I16" s="302"/>
      <c r="J16" s="302"/>
      <c r="K16" s="302"/>
      <c r="L16" s="302"/>
      <c r="M16" s="123"/>
      <c r="N16" s="123"/>
      <c r="O16" s="123"/>
      <c r="P16" s="123"/>
      <c r="Q16" s="100"/>
      <c r="R16" s="100"/>
      <c r="S16" s="100"/>
      <c r="T16" s="119"/>
      <c r="U16" s="280"/>
      <c r="V16" s="61"/>
      <c r="W16" s="79"/>
      <c r="X16" s="78" t="s">
        <v>34</v>
      </c>
      <c r="Y16" s="51"/>
      <c r="Z16" s="63"/>
      <c r="AA16" s="269"/>
      <c r="AB16" s="270"/>
      <c r="AC16" s="271"/>
      <c r="AD16" s="284"/>
      <c r="AE16" s="285"/>
      <c r="AF16" s="286"/>
      <c r="AG16" s="20"/>
    </row>
    <row r="17" spans="1:33" ht="14.25" customHeight="1">
      <c r="A17" s="53"/>
      <c r="B17" s="58"/>
      <c r="C17" s="64"/>
      <c r="D17" s="322" t="s">
        <v>150</v>
      </c>
      <c r="E17" s="329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73"/>
      <c r="U17" s="280"/>
      <c r="V17" s="61"/>
      <c r="W17" s="116"/>
      <c r="X17" s="78"/>
      <c r="Y17" s="117"/>
      <c r="Z17" s="63"/>
      <c r="AA17" s="269"/>
      <c r="AB17" s="270"/>
      <c r="AC17" s="271"/>
      <c r="AD17" s="284"/>
      <c r="AE17" s="285"/>
      <c r="AF17" s="286"/>
      <c r="AG17" s="20"/>
    </row>
    <row r="18" spans="1:33" ht="6" customHeight="1">
      <c r="A18" s="53"/>
      <c r="B18" s="58"/>
      <c r="C18" s="66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5"/>
      <c r="U18" s="328"/>
      <c r="V18" s="347"/>
      <c r="W18" s="348"/>
      <c r="X18" s="348"/>
      <c r="Y18" s="348"/>
      <c r="Z18" s="349"/>
      <c r="AA18" s="272"/>
      <c r="AB18" s="273"/>
      <c r="AC18" s="274"/>
      <c r="AD18" s="287"/>
      <c r="AE18" s="288"/>
      <c r="AF18" s="289"/>
      <c r="AG18" s="20"/>
    </row>
    <row r="19" spans="1:33" ht="9.75" customHeight="1">
      <c r="A19" s="53"/>
      <c r="B19" s="58"/>
      <c r="C19" s="52" t="s">
        <v>33</v>
      </c>
      <c r="D19" s="281" t="s">
        <v>45</v>
      </c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3"/>
      <c r="U19" s="48" t="s">
        <v>46</v>
      </c>
      <c r="V19" s="281" t="s">
        <v>47</v>
      </c>
      <c r="W19" s="282"/>
      <c r="X19" s="282"/>
      <c r="Y19" s="282"/>
      <c r="Z19" s="283"/>
      <c r="AA19" s="337" t="s">
        <v>153</v>
      </c>
      <c r="AB19" s="338"/>
      <c r="AC19" s="339"/>
      <c r="AD19" s="281" t="s">
        <v>75</v>
      </c>
      <c r="AE19" s="282"/>
      <c r="AF19" s="283"/>
      <c r="AG19" s="20"/>
    </row>
    <row r="20" spans="1:33" ht="14.25" customHeight="1">
      <c r="A20" s="53"/>
      <c r="B20" s="58"/>
      <c r="C20" s="59">
        <v>3</v>
      </c>
      <c r="D20" s="299" t="s">
        <v>36</v>
      </c>
      <c r="E20" s="300"/>
      <c r="F20" s="300"/>
      <c r="G20" s="300"/>
      <c r="H20" s="300"/>
      <c r="I20" s="300"/>
      <c r="J20" s="300"/>
      <c r="K20" s="300"/>
      <c r="L20" s="300"/>
      <c r="M20" s="325"/>
      <c r="N20" s="325"/>
      <c r="O20" s="325"/>
      <c r="P20" s="325"/>
      <c r="Q20" s="325"/>
      <c r="R20" s="325"/>
      <c r="S20" s="309" t="s">
        <v>29</v>
      </c>
      <c r="T20" s="301"/>
      <c r="U20" s="72"/>
      <c r="V20" s="61"/>
      <c r="W20" s="50"/>
      <c r="X20" s="50"/>
      <c r="Y20" s="50"/>
      <c r="Z20" s="63"/>
      <c r="AA20" s="269"/>
      <c r="AB20" s="270"/>
      <c r="AC20" s="271"/>
      <c r="AD20" s="284"/>
      <c r="AE20" s="285"/>
      <c r="AF20" s="286"/>
      <c r="AG20" s="20"/>
    </row>
    <row r="21" spans="1:33" ht="14.25" customHeight="1">
      <c r="A21" s="53"/>
      <c r="B21" s="58"/>
      <c r="C21" s="64"/>
      <c r="D21" s="322" t="s">
        <v>32</v>
      </c>
      <c r="E21" s="329"/>
      <c r="F21" s="308"/>
      <c r="G21" s="308"/>
      <c r="H21" s="308"/>
      <c r="I21" s="308"/>
      <c r="J21" s="302"/>
      <c r="K21" s="302"/>
      <c r="L21" s="302"/>
      <c r="M21" s="74"/>
      <c r="N21" s="74"/>
      <c r="O21" s="74"/>
      <c r="P21" s="74"/>
      <c r="Q21" s="373"/>
      <c r="R21" s="373"/>
      <c r="S21" s="373"/>
      <c r="T21" s="73"/>
      <c r="U21" s="72"/>
      <c r="V21" s="61"/>
      <c r="W21" s="79"/>
      <c r="X21" s="78" t="s">
        <v>34</v>
      </c>
      <c r="Y21" s="51"/>
      <c r="Z21" s="63"/>
      <c r="AA21" s="269"/>
      <c r="AB21" s="270"/>
      <c r="AC21" s="271"/>
      <c r="AD21" s="284"/>
      <c r="AE21" s="285"/>
      <c r="AF21" s="286"/>
      <c r="AG21" s="20"/>
    </row>
    <row r="22" spans="1:33" ht="16.5" customHeight="1">
      <c r="A22" s="53"/>
      <c r="B22" s="58"/>
      <c r="C22" s="66"/>
      <c r="D22" s="94"/>
      <c r="E22" s="95"/>
      <c r="F22" s="95"/>
      <c r="G22" s="95"/>
      <c r="H22" s="374" t="s">
        <v>151</v>
      </c>
      <c r="I22" s="374"/>
      <c r="J22" s="374"/>
      <c r="K22" s="374"/>
      <c r="L22" s="375" t="s">
        <v>152</v>
      </c>
      <c r="M22" s="376"/>
      <c r="N22" s="376"/>
      <c r="O22" s="376"/>
      <c r="P22" s="376"/>
      <c r="Q22" s="95"/>
      <c r="R22" s="95"/>
      <c r="S22" s="95"/>
      <c r="T22" s="96"/>
      <c r="U22" s="75"/>
      <c r="V22" s="296"/>
      <c r="W22" s="297"/>
      <c r="X22" s="297"/>
      <c r="Y22" s="297"/>
      <c r="Z22" s="298"/>
      <c r="AA22" s="272"/>
      <c r="AB22" s="273"/>
      <c r="AC22" s="274"/>
      <c r="AD22" s="287"/>
      <c r="AE22" s="288"/>
      <c r="AF22" s="289"/>
      <c r="AG22" s="20"/>
    </row>
    <row r="23" spans="1:33" ht="9.75" customHeight="1">
      <c r="A23" s="53"/>
      <c r="B23" s="58"/>
      <c r="C23" s="52" t="s">
        <v>33</v>
      </c>
      <c r="D23" s="281" t="s">
        <v>48</v>
      </c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3"/>
      <c r="U23" s="48" t="s">
        <v>49</v>
      </c>
      <c r="V23" s="281" t="s">
        <v>50</v>
      </c>
      <c r="W23" s="282"/>
      <c r="X23" s="282"/>
      <c r="Y23" s="282"/>
      <c r="Z23" s="283"/>
      <c r="AA23" s="337" t="s">
        <v>51</v>
      </c>
      <c r="AB23" s="338"/>
      <c r="AC23" s="339"/>
      <c r="AD23" s="281" t="s">
        <v>154</v>
      </c>
      <c r="AE23" s="282"/>
      <c r="AF23" s="283"/>
      <c r="AG23" s="20"/>
    </row>
    <row r="24" spans="1:33" ht="14.25" customHeight="1">
      <c r="A24" s="53"/>
      <c r="B24" s="58"/>
      <c r="C24" s="59">
        <v>4</v>
      </c>
      <c r="D24" s="299" t="s">
        <v>156</v>
      </c>
      <c r="E24" s="300"/>
      <c r="F24" s="300"/>
      <c r="G24" s="300"/>
      <c r="H24" s="300"/>
      <c r="I24" s="300"/>
      <c r="J24" s="300"/>
      <c r="K24" s="325"/>
      <c r="L24" s="325"/>
      <c r="M24" s="309" t="s">
        <v>29</v>
      </c>
      <c r="N24" s="300"/>
      <c r="O24" s="300"/>
      <c r="P24" s="300"/>
      <c r="Q24" s="300"/>
      <c r="R24" s="300"/>
      <c r="S24" s="300"/>
      <c r="T24" s="301"/>
      <c r="U24" s="327"/>
      <c r="V24" s="61"/>
      <c r="W24" s="50"/>
      <c r="X24" s="50"/>
      <c r="Y24" s="50"/>
      <c r="Z24" s="63"/>
      <c r="AA24" s="313"/>
      <c r="AB24" s="270"/>
      <c r="AC24" s="271"/>
      <c r="AD24" s="334"/>
      <c r="AE24" s="285"/>
      <c r="AF24" s="286"/>
      <c r="AG24" s="20"/>
    </row>
    <row r="25" spans="1:33" ht="10.5" customHeight="1">
      <c r="A25" s="53"/>
      <c r="B25" s="58"/>
      <c r="C25" s="64"/>
      <c r="D25" s="322" t="s">
        <v>32</v>
      </c>
      <c r="E25" s="329"/>
      <c r="F25" s="312"/>
      <c r="G25" s="391"/>
      <c r="H25" s="391"/>
      <c r="I25" s="391"/>
      <c r="J25" s="391"/>
      <c r="K25" s="391"/>
      <c r="L25" s="393" t="s">
        <v>157</v>
      </c>
      <c r="M25" s="394"/>
      <c r="N25" s="395" t="s">
        <v>158</v>
      </c>
      <c r="O25" s="396"/>
      <c r="P25" s="396"/>
      <c r="Q25" s="396"/>
      <c r="R25" s="396"/>
      <c r="S25" s="396"/>
      <c r="T25" s="397"/>
      <c r="U25" s="280"/>
      <c r="V25" s="50"/>
      <c r="W25" s="354"/>
      <c r="X25" s="310" t="s">
        <v>34</v>
      </c>
      <c r="Y25" s="312"/>
      <c r="Z25" s="50"/>
      <c r="AA25" s="269"/>
      <c r="AB25" s="270"/>
      <c r="AC25" s="271"/>
      <c r="AD25" s="287"/>
      <c r="AE25" s="288"/>
      <c r="AF25" s="289"/>
      <c r="AG25" s="20"/>
    </row>
    <row r="26" spans="1:33" ht="3.75" customHeight="1">
      <c r="A26" s="53"/>
      <c r="B26" s="58"/>
      <c r="C26" s="64"/>
      <c r="D26" s="323"/>
      <c r="E26" s="300"/>
      <c r="F26" s="392"/>
      <c r="G26" s="392"/>
      <c r="H26" s="392"/>
      <c r="I26" s="392"/>
      <c r="J26" s="392"/>
      <c r="K26" s="392"/>
      <c r="L26" s="394"/>
      <c r="M26" s="394"/>
      <c r="N26" s="396"/>
      <c r="O26" s="396"/>
      <c r="P26" s="396"/>
      <c r="Q26" s="396"/>
      <c r="R26" s="396"/>
      <c r="S26" s="396"/>
      <c r="T26" s="397"/>
      <c r="U26" s="280"/>
      <c r="V26" s="50"/>
      <c r="W26" s="307"/>
      <c r="X26" s="311"/>
      <c r="Y26" s="308"/>
      <c r="Z26" s="50"/>
      <c r="AA26" s="269"/>
      <c r="AB26" s="270"/>
      <c r="AC26" s="271"/>
      <c r="AD26" s="314" t="s">
        <v>155</v>
      </c>
      <c r="AE26" s="315"/>
      <c r="AF26" s="316"/>
      <c r="AG26" s="20"/>
    </row>
    <row r="27" spans="1:33" ht="6" customHeight="1">
      <c r="A27" s="53"/>
      <c r="B27" s="58"/>
      <c r="C27" s="64"/>
      <c r="D27" s="320" t="s">
        <v>159</v>
      </c>
      <c r="E27" s="321"/>
      <c r="F27" s="321"/>
      <c r="G27" s="321"/>
      <c r="H27" s="321"/>
      <c r="I27" s="321"/>
      <c r="J27" s="321"/>
      <c r="K27" s="321"/>
      <c r="L27" s="321"/>
      <c r="M27" s="354"/>
      <c r="N27" s="354"/>
      <c r="O27" s="354"/>
      <c r="P27" s="354"/>
      <c r="Q27" s="321" t="s">
        <v>29</v>
      </c>
      <c r="R27" s="321"/>
      <c r="S27" s="50"/>
      <c r="T27" s="50"/>
      <c r="U27" s="280"/>
      <c r="V27" s="61"/>
      <c r="W27" s="50"/>
      <c r="X27" s="50"/>
      <c r="Y27" s="50"/>
      <c r="Z27" s="63"/>
      <c r="AA27" s="269"/>
      <c r="AB27" s="270"/>
      <c r="AC27" s="271"/>
      <c r="AD27" s="317"/>
      <c r="AE27" s="318"/>
      <c r="AF27" s="319"/>
      <c r="AG27" s="20"/>
    </row>
    <row r="28" spans="1:33" ht="9" customHeight="1">
      <c r="A28" s="53"/>
      <c r="B28" s="58"/>
      <c r="C28" s="64"/>
      <c r="D28" s="320"/>
      <c r="E28" s="321"/>
      <c r="F28" s="321"/>
      <c r="G28" s="321"/>
      <c r="H28" s="321"/>
      <c r="I28" s="321"/>
      <c r="J28" s="321"/>
      <c r="K28" s="321"/>
      <c r="L28" s="321"/>
      <c r="M28" s="307"/>
      <c r="N28" s="307"/>
      <c r="O28" s="307"/>
      <c r="P28" s="307"/>
      <c r="Q28" s="321"/>
      <c r="R28" s="321"/>
      <c r="S28" s="50"/>
      <c r="T28" s="50"/>
      <c r="U28" s="280"/>
      <c r="V28" s="61"/>
      <c r="W28" s="50"/>
      <c r="X28" s="50"/>
      <c r="Y28" s="50"/>
      <c r="Z28" s="63"/>
      <c r="AA28" s="269"/>
      <c r="AB28" s="270"/>
      <c r="AC28" s="271"/>
      <c r="AD28" s="97"/>
      <c r="AE28" s="98"/>
      <c r="AF28" s="99"/>
      <c r="AG28" s="20"/>
    </row>
    <row r="29" spans="1:33" ht="14.25" customHeight="1">
      <c r="A29" s="53"/>
      <c r="B29" s="58"/>
      <c r="C29" s="64"/>
      <c r="D29" s="320" t="s">
        <v>32</v>
      </c>
      <c r="E29" s="321"/>
      <c r="F29" s="308"/>
      <c r="G29" s="308"/>
      <c r="H29" s="308"/>
      <c r="I29" s="308"/>
      <c r="J29" s="308"/>
      <c r="K29" s="308"/>
      <c r="L29" s="308"/>
      <c r="M29" s="50"/>
      <c r="N29" s="50"/>
      <c r="O29" s="50"/>
      <c r="P29" s="50"/>
      <c r="Q29" s="50"/>
      <c r="R29" s="50"/>
      <c r="S29" s="50"/>
      <c r="T29" s="50"/>
      <c r="U29" s="280"/>
      <c r="V29" s="61"/>
      <c r="W29" s="50"/>
      <c r="X29" s="50"/>
      <c r="Y29" s="50"/>
      <c r="Z29" s="63"/>
      <c r="AA29" s="269"/>
      <c r="AB29" s="270"/>
      <c r="AC29" s="271"/>
      <c r="AD29" s="284"/>
      <c r="AE29" s="285"/>
      <c r="AF29" s="286"/>
      <c r="AG29" s="20"/>
    </row>
    <row r="30" spans="1:33" ht="6" customHeight="1">
      <c r="A30" s="53"/>
      <c r="B30" s="58"/>
      <c r="C30" s="66"/>
      <c r="D30" s="293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5"/>
      <c r="U30" s="328"/>
      <c r="V30" s="296"/>
      <c r="W30" s="297"/>
      <c r="X30" s="297"/>
      <c r="Y30" s="297"/>
      <c r="Z30" s="298"/>
      <c r="AA30" s="272"/>
      <c r="AB30" s="273"/>
      <c r="AC30" s="274"/>
      <c r="AD30" s="287"/>
      <c r="AE30" s="288"/>
      <c r="AF30" s="289"/>
      <c r="AG30" s="20"/>
    </row>
    <row r="31" spans="1:33" ht="9.75" customHeight="1">
      <c r="A31" s="53"/>
      <c r="B31" s="58"/>
      <c r="C31" s="52" t="s">
        <v>33</v>
      </c>
      <c r="D31" s="281" t="s">
        <v>53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3"/>
      <c r="U31" s="48" t="s">
        <v>54</v>
      </c>
      <c r="V31" s="281" t="s">
        <v>55</v>
      </c>
      <c r="W31" s="282"/>
      <c r="X31" s="282"/>
      <c r="Y31" s="282"/>
      <c r="Z31" s="283"/>
      <c r="AA31" s="337" t="s">
        <v>56</v>
      </c>
      <c r="AB31" s="338"/>
      <c r="AC31" s="339"/>
      <c r="AD31" s="281" t="s">
        <v>57</v>
      </c>
      <c r="AE31" s="282"/>
      <c r="AF31" s="283"/>
      <c r="AG31" s="20"/>
    </row>
    <row r="32" spans="1:33" ht="14.25" customHeight="1">
      <c r="A32" s="53"/>
      <c r="B32" s="58"/>
      <c r="C32" s="59">
        <v>5</v>
      </c>
      <c r="D32" s="299" t="s">
        <v>52</v>
      </c>
      <c r="E32" s="300"/>
      <c r="F32" s="300"/>
      <c r="G32" s="300"/>
      <c r="H32" s="300"/>
      <c r="I32" s="300"/>
      <c r="J32" s="300"/>
      <c r="K32" s="325"/>
      <c r="L32" s="325"/>
      <c r="M32" s="309" t="s">
        <v>279</v>
      </c>
      <c r="N32" s="300"/>
      <c r="O32" s="300"/>
      <c r="P32" s="300"/>
      <c r="Q32" s="300"/>
      <c r="R32" s="300"/>
      <c r="S32" s="300"/>
      <c r="T32" s="301"/>
      <c r="U32" s="327"/>
      <c r="V32" s="61"/>
      <c r="W32" s="50"/>
      <c r="X32" s="50"/>
      <c r="Y32" s="50"/>
      <c r="Z32" s="63"/>
      <c r="AA32" s="313"/>
      <c r="AB32" s="270"/>
      <c r="AC32" s="271"/>
      <c r="AD32" s="334"/>
      <c r="AE32" s="285"/>
      <c r="AF32" s="286"/>
      <c r="AG32" s="20"/>
    </row>
    <row r="33" spans="1:33" ht="10.5" customHeight="1">
      <c r="A33" s="53"/>
      <c r="B33" s="58"/>
      <c r="C33" s="64"/>
      <c r="D33" s="322" t="s">
        <v>290</v>
      </c>
      <c r="E33" s="300"/>
      <c r="F33" s="300"/>
      <c r="G33" s="300"/>
      <c r="H33" s="300"/>
      <c r="I33" s="324"/>
      <c r="J33" s="324"/>
      <c r="K33" s="324"/>
      <c r="L33" s="324"/>
      <c r="M33" s="324"/>
      <c r="N33" s="324"/>
      <c r="O33" s="324"/>
      <c r="P33" s="324"/>
      <c r="Q33" s="309" t="s">
        <v>29</v>
      </c>
      <c r="R33" s="309"/>
      <c r="S33" s="65"/>
      <c r="T33" s="60"/>
      <c r="U33" s="280"/>
      <c r="V33" s="50"/>
      <c r="W33" s="354"/>
      <c r="X33" s="310" t="s">
        <v>34</v>
      </c>
      <c r="Y33" s="312"/>
      <c r="Z33" s="50"/>
      <c r="AA33" s="269"/>
      <c r="AB33" s="270"/>
      <c r="AC33" s="271"/>
      <c r="AD33" s="287"/>
      <c r="AE33" s="288"/>
      <c r="AF33" s="289"/>
      <c r="AG33" s="20"/>
    </row>
    <row r="34" spans="1:33" ht="3.75" customHeight="1">
      <c r="A34" s="53"/>
      <c r="B34" s="58"/>
      <c r="C34" s="64"/>
      <c r="D34" s="323"/>
      <c r="E34" s="300"/>
      <c r="F34" s="300"/>
      <c r="G34" s="300"/>
      <c r="H34" s="300"/>
      <c r="I34" s="325"/>
      <c r="J34" s="325"/>
      <c r="K34" s="325"/>
      <c r="L34" s="325"/>
      <c r="M34" s="325"/>
      <c r="N34" s="325"/>
      <c r="O34" s="325"/>
      <c r="P34" s="325"/>
      <c r="Q34" s="309"/>
      <c r="R34" s="309"/>
      <c r="S34" s="65"/>
      <c r="T34" s="60"/>
      <c r="U34" s="280"/>
      <c r="V34" s="50"/>
      <c r="W34" s="307"/>
      <c r="X34" s="311"/>
      <c r="Y34" s="308"/>
      <c r="Z34" s="50"/>
      <c r="AA34" s="269"/>
      <c r="AB34" s="270"/>
      <c r="AC34" s="271"/>
      <c r="AD34" s="314" t="s">
        <v>160</v>
      </c>
      <c r="AE34" s="315"/>
      <c r="AF34" s="316"/>
      <c r="AG34" s="20"/>
    </row>
    <row r="35" spans="1:33" ht="6" customHeight="1">
      <c r="A35" s="53"/>
      <c r="B35" s="58"/>
      <c r="C35" s="64"/>
      <c r="D35" s="322" t="s">
        <v>32</v>
      </c>
      <c r="E35" s="329"/>
      <c r="F35" s="312"/>
      <c r="G35" s="312"/>
      <c r="H35" s="312"/>
      <c r="I35" s="312"/>
      <c r="J35" s="350"/>
      <c r="K35" s="350"/>
      <c r="L35" s="350"/>
      <c r="M35" s="49"/>
      <c r="N35" s="76"/>
      <c r="O35" s="76"/>
      <c r="P35" s="76"/>
      <c r="Q35" s="326"/>
      <c r="R35" s="326"/>
      <c r="S35" s="326"/>
      <c r="T35" s="73"/>
      <c r="U35" s="280"/>
      <c r="V35" s="61"/>
      <c r="W35" s="50"/>
      <c r="X35" s="50"/>
      <c r="Y35" s="50"/>
      <c r="Z35" s="63"/>
      <c r="AA35" s="269"/>
      <c r="AB35" s="270"/>
      <c r="AC35" s="271"/>
      <c r="AD35" s="317"/>
      <c r="AE35" s="318"/>
      <c r="AF35" s="319"/>
      <c r="AG35" s="20"/>
    </row>
    <row r="36" spans="1:33" ht="8.25" customHeight="1">
      <c r="A36" s="53"/>
      <c r="B36" s="58"/>
      <c r="C36" s="64"/>
      <c r="D36" s="323"/>
      <c r="E36" s="300"/>
      <c r="F36" s="302"/>
      <c r="G36" s="302"/>
      <c r="H36" s="302"/>
      <c r="I36" s="302"/>
      <c r="J36" s="302"/>
      <c r="K36" s="302"/>
      <c r="L36" s="302"/>
      <c r="M36" s="49"/>
      <c r="N36" s="76"/>
      <c r="O36" s="76"/>
      <c r="P36" s="76"/>
      <c r="Q36" s="326"/>
      <c r="R36" s="326"/>
      <c r="S36" s="326"/>
      <c r="T36" s="73"/>
      <c r="U36" s="280"/>
      <c r="V36" s="61"/>
      <c r="W36" s="50"/>
      <c r="X36" s="50"/>
      <c r="Y36" s="50"/>
      <c r="Z36" s="63"/>
      <c r="AA36" s="269"/>
      <c r="AB36" s="270"/>
      <c r="AC36" s="271"/>
      <c r="AD36" s="284"/>
      <c r="AE36" s="285"/>
      <c r="AF36" s="286"/>
      <c r="AG36" s="20"/>
    </row>
    <row r="37" spans="1:33" ht="6" customHeight="1">
      <c r="A37" s="53"/>
      <c r="B37" s="58"/>
      <c r="C37" s="66"/>
      <c r="D37" s="293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5"/>
      <c r="U37" s="328"/>
      <c r="V37" s="296"/>
      <c r="W37" s="297"/>
      <c r="X37" s="297"/>
      <c r="Y37" s="297"/>
      <c r="Z37" s="298"/>
      <c r="AA37" s="272"/>
      <c r="AB37" s="273"/>
      <c r="AC37" s="274"/>
      <c r="AD37" s="287"/>
      <c r="AE37" s="288"/>
      <c r="AF37" s="289"/>
      <c r="AG37" s="20"/>
    </row>
    <row r="38" spans="1:33" ht="9.75" customHeight="1">
      <c r="A38" s="53"/>
      <c r="B38" s="58"/>
      <c r="C38" s="52" t="s">
        <v>33</v>
      </c>
      <c r="D38" s="281" t="s">
        <v>61</v>
      </c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3"/>
      <c r="U38" s="48" t="s">
        <v>164</v>
      </c>
      <c r="V38" s="281" t="s">
        <v>76</v>
      </c>
      <c r="W38" s="282"/>
      <c r="X38" s="282"/>
      <c r="Y38" s="282"/>
      <c r="Z38" s="283"/>
      <c r="AA38" s="337" t="s">
        <v>62</v>
      </c>
      <c r="AB38" s="338"/>
      <c r="AC38" s="339"/>
      <c r="AD38" s="281" t="s">
        <v>64</v>
      </c>
      <c r="AE38" s="282"/>
      <c r="AF38" s="283"/>
      <c r="AG38" s="20"/>
    </row>
    <row r="39" spans="1:33" ht="14.25" customHeight="1">
      <c r="A39" s="53"/>
      <c r="B39" s="58"/>
      <c r="C39" s="59">
        <v>6</v>
      </c>
      <c r="D39" s="299" t="s">
        <v>161</v>
      </c>
      <c r="E39" s="300"/>
      <c r="F39" s="300"/>
      <c r="G39" s="300"/>
      <c r="H39" s="300"/>
      <c r="I39" s="302"/>
      <c r="J39" s="302"/>
      <c r="K39" s="302"/>
      <c r="L39" s="302"/>
      <c r="M39" s="302"/>
      <c r="N39" s="102" t="s">
        <v>162</v>
      </c>
      <c r="O39" s="302"/>
      <c r="P39" s="302"/>
      <c r="Q39" s="302"/>
      <c r="R39" s="302"/>
      <c r="S39" s="309" t="s">
        <v>163</v>
      </c>
      <c r="T39" s="301"/>
      <c r="U39" s="327"/>
      <c r="V39" s="61"/>
      <c r="W39" s="50"/>
      <c r="X39" s="50"/>
      <c r="Y39" s="50"/>
      <c r="Z39" s="63"/>
      <c r="AA39" s="313"/>
      <c r="AB39" s="270"/>
      <c r="AC39" s="271"/>
      <c r="AD39" s="334"/>
      <c r="AE39" s="335"/>
      <c r="AF39" s="336"/>
      <c r="AG39" s="20"/>
    </row>
    <row r="40" spans="1:33" ht="14.25" customHeight="1">
      <c r="A40" s="53"/>
      <c r="B40" s="58"/>
      <c r="C40" s="64"/>
      <c r="D40" s="322" t="s">
        <v>58</v>
      </c>
      <c r="E40" s="300"/>
      <c r="F40" s="308"/>
      <c r="G40" s="308"/>
      <c r="H40" s="308"/>
      <c r="I40" s="308"/>
      <c r="J40" s="308"/>
      <c r="K40" s="332" t="s">
        <v>59</v>
      </c>
      <c r="L40" s="333"/>
      <c r="M40" s="308"/>
      <c r="N40" s="308"/>
      <c r="O40" s="308"/>
      <c r="P40" s="308"/>
      <c r="Q40" s="308"/>
      <c r="R40" s="308"/>
      <c r="S40" s="65" t="s">
        <v>163</v>
      </c>
      <c r="T40" s="60"/>
      <c r="U40" s="280"/>
      <c r="V40" s="50"/>
      <c r="W40" s="79"/>
      <c r="X40" s="78" t="s">
        <v>34</v>
      </c>
      <c r="Y40" s="51"/>
      <c r="Z40" s="50"/>
      <c r="AA40" s="269"/>
      <c r="AB40" s="270"/>
      <c r="AC40" s="271"/>
      <c r="AD40" s="284"/>
      <c r="AE40" s="285"/>
      <c r="AF40" s="286"/>
      <c r="AG40" s="20"/>
    </row>
    <row r="41" spans="1:33" ht="14.25" customHeight="1">
      <c r="A41" s="53"/>
      <c r="B41" s="58"/>
      <c r="C41" s="64"/>
      <c r="D41" s="322" t="s">
        <v>60</v>
      </c>
      <c r="E41" s="329"/>
      <c r="F41" s="300"/>
      <c r="G41" s="330"/>
      <c r="H41" s="331"/>
      <c r="I41" s="331"/>
      <c r="J41" s="331"/>
      <c r="K41" s="49"/>
      <c r="L41" s="49"/>
      <c r="M41" s="49"/>
      <c r="N41" s="49"/>
      <c r="O41" s="49"/>
      <c r="P41" s="49"/>
      <c r="Q41" s="326"/>
      <c r="R41" s="326"/>
      <c r="S41" s="326"/>
      <c r="T41" s="73"/>
      <c r="U41" s="280"/>
      <c r="V41" s="61"/>
      <c r="W41" s="116"/>
      <c r="X41" s="78"/>
      <c r="Y41" s="117"/>
      <c r="Z41" s="63"/>
      <c r="AA41" s="269"/>
      <c r="AB41" s="270"/>
      <c r="AC41" s="271"/>
      <c r="AD41" s="284"/>
      <c r="AE41" s="285"/>
      <c r="AF41" s="286"/>
      <c r="AG41" s="20"/>
    </row>
    <row r="42" spans="1:33" ht="6" customHeight="1">
      <c r="A42" s="53"/>
      <c r="B42" s="58"/>
      <c r="C42" s="66"/>
      <c r="D42" s="293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5"/>
      <c r="U42" s="328"/>
      <c r="V42" s="347"/>
      <c r="W42" s="348"/>
      <c r="X42" s="348"/>
      <c r="Y42" s="348"/>
      <c r="Z42" s="349"/>
      <c r="AA42" s="272"/>
      <c r="AB42" s="273"/>
      <c r="AC42" s="274"/>
      <c r="AD42" s="287"/>
      <c r="AE42" s="288"/>
      <c r="AF42" s="289"/>
      <c r="AG42" s="20"/>
    </row>
    <row r="43" spans="1:33" ht="9.75" customHeight="1">
      <c r="A43" s="53"/>
      <c r="B43" s="58"/>
      <c r="C43" s="52" t="s">
        <v>33</v>
      </c>
      <c r="D43" s="281" t="s">
        <v>65</v>
      </c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3"/>
      <c r="U43" s="48" t="s">
        <v>165</v>
      </c>
      <c r="V43" s="281" t="s">
        <v>77</v>
      </c>
      <c r="W43" s="282"/>
      <c r="X43" s="282"/>
      <c r="Y43" s="282"/>
      <c r="Z43" s="283"/>
      <c r="AA43" s="281" t="s">
        <v>166</v>
      </c>
      <c r="AB43" s="282"/>
      <c r="AC43" s="283"/>
      <c r="AD43" s="281" t="s">
        <v>169</v>
      </c>
      <c r="AE43" s="282"/>
      <c r="AF43" s="283"/>
      <c r="AG43" s="20"/>
    </row>
    <row r="44" spans="1:33" ht="9.75" customHeight="1">
      <c r="A44" s="53"/>
      <c r="B44" s="58"/>
      <c r="C44" s="59">
        <v>7</v>
      </c>
      <c r="D44" s="278" t="s">
        <v>63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4"/>
      <c r="U44" s="280"/>
      <c r="V44" s="61"/>
      <c r="W44" s="306"/>
      <c r="X44" s="310" t="s">
        <v>34</v>
      </c>
      <c r="Y44" s="398"/>
      <c r="Z44" s="63"/>
      <c r="AA44" s="303" t="s">
        <v>167</v>
      </c>
      <c r="AB44" s="304"/>
      <c r="AC44" s="305"/>
      <c r="AD44" s="284"/>
      <c r="AE44" s="285"/>
      <c r="AF44" s="286"/>
      <c r="AG44" s="20"/>
    </row>
    <row r="45" spans="1:33" ht="9.75" customHeight="1">
      <c r="A45" s="53"/>
      <c r="B45" s="58"/>
      <c r="C45" s="64"/>
      <c r="D45" s="279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4"/>
      <c r="U45" s="280"/>
      <c r="V45" s="61"/>
      <c r="W45" s="307"/>
      <c r="X45" s="311"/>
      <c r="Y45" s="302"/>
      <c r="Z45" s="63"/>
      <c r="AA45" s="344" t="s">
        <v>168</v>
      </c>
      <c r="AB45" s="345"/>
      <c r="AC45" s="346"/>
      <c r="AD45" s="284"/>
      <c r="AE45" s="285"/>
      <c r="AF45" s="286"/>
      <c r="AG45" s="20"/>
    </row>
    <row r="46" spans="1:33" ht="14.25" customHeight="1">
      <c r="A46" s="53"/>
      <c r="B46" s="58"/>
      <c r="C46" s="64"/>
      <c r="D46" s="279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4"/>
      <c r="U46" s="72"/>
      <c r="V46" s="61"/>
      <c r="W46" s="116"/>
      <c r="X46" s="78"/>
      <c r="Y46" s="117"/>
      <c r="Z46" s="63"/>
      <c r="AA46" s="385"/>
      <c r="AB46" s="386"/>
      <c r="AC46" s="387"/>
      <c r="AD46" s="284"/>
      <c r="AE46" s="285"/>
      <c r="AF46" s="286"/>
      <c r="AG46" s="20"/>
    </row>
    <row r="47" spans="1:33" ht="9.75" customHeight="1">
      <c r="A47" s="53"/>
      <c r="B47" s="58"/>
      <c r="C47" s="66"/>
      <c r="D47" s="293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75"/>
      <c r="V47" s="296"/>
      <c r="W47" s="297"/>
      <c r="X47" s="297"/>
      <c r="Y47" s="297"/>
      <c r="Z47" s="298"/>
      <c r="AA47" s="388"/>
      <c r="AB47" s="389"/>
      <c r="AC47" s="390"/>
      <c r="AD47" s="287"/>
      <c r="AE47" s="288"/>
      <c r="AF47" s="289"/>
      <c r="AG47" s="20"/>
    </row>
    <row r="48" spans="1:33" ht="9.75" customHeight="1">
      <c r="A48" s="53"/>
      <c r="B48" s="58"/>
      <c r="C48" s="52" t="s">
        <v>33</v>
      </c>
      <c r="D48" s="281" t="s">
        <v>170</v>
      </c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3"/>
      <c r="U48" s="48" t="s">
        <v>172</v>
      </c>
      <c r="V48" s="281" t="s">
        <v>173</v>
      </c>
      <c r="W48" s="282"/>
      <c r="X48" s="282"/>
      <c r="Y48" s="282"/>
      <c r="Z48" s="283"/>
      <c r="AA48" s="275" t="s">
        <v>174</v>
      </c>
      <c r="AB48" s="276"/>
      <c r="AC48" s="277"/>
      <c r="AD48" s="281" t="s">
        <v>175</v>
      </c>
      <c r="AE48" s="282"/>
      <c r="AF48" s="283"/>
      <c r="AG48" s="20"/>
    </row>
    <row r="49" spans="1:33" ht="14.25" customHeight="1">
      <c r="A49" s="53"/>
      <c r="B49" s="58"/>
      <c r="C49" s="59">
        <v>8</v>
      </c>
      <c r="D49" s="299" t="s">
        <v>171</v>
      </c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1"/>
      <c r="U49" s="72"/>
      <c r="V49" s="61"/>
      <c r="W49" s="50"/>
      <c r="X49" s="50"/>
      <c r="Y49" s="50"/>
      <c r="Z49" s="63"/>
      <c r="AA49" s="269"/>
      <c r="AB49" s="270"/>
      <c r="AC49" s="271"/>
      <c r="AD49" s="284"/>
      <c r="AE49" s="285"/>
      <c r="AF49" s="286"/>
      <c r="AG49" s="20"/>
    </row>
    <row r="50" spans="1:33" ht="14.25" customHeight="1">
      <c r="A50" s="53"/>
      <c r="B50" s="58"/>
      <c r="C50" s="64"/>
      <c r="D50" s="290" t="s">
        <v>280</v>
      </c>
      <c r="E50" s="291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73"/>
      <c r="U50" s="72"/>
      <c r="V50" s="61"/>
      <c r="W50" s="79"/>
      <c r="X50" s="78" t="s">
        <v>34</v>
      </c>
      <c r="Y50" s="51"/>
      <c r="Z50" s="63"/>
      <c r="AA50" s="269"/>
      <c r="AB50" s="270"/>
      <c r="AC50" s="271"/>
      <c r="AD50" s="284"/>
      <c r="AE50" s="285"/>
      <c r="AF50" s="286"/>
      <c r="AG50" s="20"/>
    </row>
    <row r="51" spans="1:33" ht="6" customHeight="1">
      <c r="A51" s="53"/>
      <c r="B51" s="67"/>
      <c r="C51" s="66"/>
      <c r="D51" s="293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5"/>
      <c r="U51" s="75"/>
      <c r="V51" s="296"/>
      <c r="W51" s="297"/>
      <c r="X51" s="297"/>
      <c r="Y51" s="297"/>
      <c r="Z51" s="298"/>
      <c r="AA51" s="272"/>
      <c r="AB51" s="273"/>
      <c r="AC51" s="274"/>
      <c r="AD51" s="287"/>
      <c r="AE51" s="288"/>
      <c r="AF51" s="289"/>
      <c r="AG51" s="20"/>
    </row>
    <row r="52" spans="1:33" ht="7.5" customHeight="1">
      <c r="A52" s="53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7"/>
    </row>
    <row r="53" spans="1:33" ht="18" customHeight="1">
      <c r="A53" s="53"/>
      <c r="B53" s="340" t="s">
        <v>275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68"/>
      <c r="AB53" s="68"/>
      <c r="AC53" s="68"/>
      <c r="AD53" s="341" t="s">
        <v>289</v>
      </c>
      <c r="AE53" s="341"/>
      <c r="AF53" s="69" t="s">
        <v>21</v>
      </c>
      <c r="AG53" s="7"/>
    </row>
    <row r="54" spans="1:33" ht="10.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7"/>
    </row>
    <row r="55" spans="1:32" ht="15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 ht="15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 ht="15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2" ht="15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 ht="15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5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5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ht="15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</row>
    <row r="63" spans="1:32" ht="15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2" ht="15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15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15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5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  <row r="68" spans="1:32" ht="15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15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</row>
    <row r="70" spans="1:32" ht="15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</row>
    <row r="71" spans="1:32" ht="15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</row>
  </sheetData>
  <sheetProtection sheet="1" objects="1" scenarios="1"/>
  <mergeCells count="158">
    <mergeCell ref="Y44:Y45"/>
    <mergeCell ref="X44:X45"/>
    <mergeCell ref="V23:Z23"/>
    <mergeCell ref="V18:Z18"/>
    <mergeCell ref="V30:Z30"/>
    <mergeCell ref="V38:Z38"/>
    <mergeCell ref="V31:Z31"/>
    <mergeCell ref="W33:W34"/>
    <mergeCell ref="U24:U30"/>
    <mergeCell ref="D30:T30"/>
    <mergeCell ref="K24:L24"/>
    <mergeCell ref="AA46:AC47"/>
    <mergeCell ref="M24:T24"/>
    <mergeCell ref="F25:K26"/>
    <mergeCell ref="L25:M26"/>
    <mergeCell ref="N25:T26"/>
    <mergeCell ref="X25:X26"/>
    <mergeCell ref="W25:W26"/>
    <mergeCell ref="V7:Z7"/>
    <mergeCell ref="U5:Z6"/>
    <mergeCell ref="D16:E16"/>
    <mergeCell ref="F16:L16"/>
    <mergeCell ref="D18:T18"/>
    <mergeCell ref="D17:S17"/>
    <mergeCell ref="S15:T15"/>
    <mergeCell ref="D10:P10"/>
    <mergeCell ref="X10:X11"/>
    <mergeCell ref="Y10:Y11"/>
    <mergeCell ref="AD19:AF19"/>
    <mergeCell ref="S20:T20"/>
    <mergeCell ref="AA23:AC23"/>
    <mergeCell ref="AD23:AF23"/>
    <mergeCell ref="V22:Z22"/>
    <mergeCell ref="AD20:AF22"/>
    <mergeCell ref="D19:T19"/>
    <mergeCell ref="V19:Z19"/>
    <mergeCell ref="AA19:AC19"/>
    <mergeCell ref="M20:R20"/>
    <mergeCell ref="AD10:AF13"/>
    <mergeCell ref="D14:T14"/>
    <mergeCell ref="V14:Z14"/>
    <mergeCell ref="AA14:AC14"/>
    <mergeCell ref="AD14:AF14"/>
    <mergeCell ref="D12:E12"/>
    <mergeCell ref="F12:Q12"/>
    <mergeCell ref="U10:U13"/>
    <mergeCell ref="Q10:R10"/>
    <mergeCell ref="W10:W11"/>
    <mergeCell ref="D25:E26"/>
    <mergeCell ref="D15:N15"/>
    <mergeCell ref="O15:R15"/>
    <mergeCell ref="D21:E21"/>
    <mergeCell ref="Q21:S21"/>
    <mergeCell ref="D23:T23"/>
    <mergeCell ref="H22:K22"/>
    <mergeCell ref="L22:P22"/>
    <mergeCell ref="F21:L21"/>
    <mergeCell ref="D20:L20"/>
    <mergeCell ref="AD5:AF7"/>
    <mergeCell ref="C5:C7"/>
    <mergeCell ref="Y25:Y26"/>
    <mergeCell ref="AA20:AC22"/>
    <mergeCell ref="D8:T8"/>
    <mergeCell ref="V13:Z13"/>
    <mergeCell ref="AA9:AC9"/>
    <mergeCell ref="S10:T10"/>
    <mergeCell ref="AA10:AC13"/>
    <mergeCell ref="AA8:AC8"/>
    <mergeCell ref="AD15:AF18"/>
    <mergeCell ref="AD29:AF30"/>
    <mergeCell ref="B4:AF4"/>
    <mergeCell ref="D5:T7"/>
    <mergeCell ref="AA5:AC7"/>
    <mergeCell ref="D9:T9"/>
    <mergeCell ref="V9:Z9"/>
    <mergeCell ref="AD9:AF9"/>
    <mergeCell ref="V8:Z8"/>
    <mergeCell ref="AD8:AF8"/>
    <mergeCell ref="D11:T11"/>
    <mergeCell ref="Q41:S41"/>
    <mergeCell ref="AA43:AC43"/>
    <mergeCell ref="U15:U18"/>
    <mergeCell ref="AA15:AC18"/>
    <mergeCell ref="V12:Z12"/>
    <mergeCell ref="D13:T13"/>
    <mergeCell ref="D24:J24"/>
    <mergeCell ref="D27:L28"/>
    <mergeCell ref="M27:P28"/>
    <mergeCell ref="AD31:AF31"/>
    <mergeCell ref="B53:Z53"/>
    <mergeCell ref="AD53:AE53"/>
    <mergeCell ref="B52:AF52"/>
    <mergeCell ref="AA45:AC45"/>
    <mergeCell ref="D42:T42"/>
    <mergeCell ref="V42:Z42"/>
    <mergeCell ref="D40:E40"/>
    <mergeCell ref="U32:U37"/>
    <mergeCell ref="F35:L36"/>
    <mergeCell ref="AD26:AF27"/>
    <mergeCell ref="AA39:AC42"/>
    <mergeCell ref="AD39:AF42"/>
    <mergeCell ref="AA24:AC30"/>
    <mergeCell ref="AD32:AF33"/>
    <mergeCell ref="AA38:AC38"/>
    <mergeCell ref="AD38:AF38"/>
    <mergeCell ref="AD24:AF25"/>
    <mergeCell ref="AD36:AF37"/>
    <mergeCell ref="AA31:AC31"/>
    <mergeCell ref="Q35:S35"/>
    <mergeCell ref="U39:U42"/>
    <mergeCell ref="D38:T38"/>
    <mergeCell ref="D35:E36"/>
    <mergeCell ref="Q36:S36"/>
    <mergeCell ref="D37:T37"/>
    <mergeCell ref="D41:F41"/>
    <mergeCell ref="G41:J41"/>
    <mergeCell ref="F40:J40"/>
    <mergeCell ref="K40:L40"/>
    <mergeCell ref="AD34:AF35"/>
    <mergeCell ref="D29:E29"/>
    <mergeCell ref="Q27:R28"/>
    <mergeCell ref="D33:H34"/>
    <mergeCell ref="I33:P34"/>
    <mergeCell ref="D31:T31"/>
    <mergeCell ref="D32:J32"/>
    <mergeCell ref="K32:L32"/>
    <mergeCell ref="M32:T32"/>
    <mergeCell ref="F29:L29"/>
    <mergeCell ref="AA44:AC44"/>
    <mergeCell ref="W44:W45"/>
    <mergeCell ref="M40:R40"/>
    <mergeCell ref="Q33:R34"/>
    <mergeCell ref="V37:Z37"/>
    <mergeCell ref="O39:R39"/>
    <mergeCell ref="S39:T39"/>
    <mergeCell ref="X33:X34"/>
    <mergeCell ref="Y33:Y34"/>
    <mergeCell ref="AA32:AC37"/>
    <mergeCell ref="D48:T48"/>
    <mergeCell ref="V48:Z48"/>
    <mergeCell ref="D39:H39"/>
    <mergeCell ref="I39:M39"/>
    <mergeCell ref="AD43:AF43"/>
    <mergeCell ref="AD44:AF47"/>
    <mergeCell ref="D47:T47"/>
    <mergeCell ref="V47:Z47"/>
    <mergeCell ref="D43:T43"/>
    <mergeCell ref="V43:Z43"/>
    <mergeCell ref="AA49:AC51"/>
    <mergeCell ref="AA48:AC48"/>
    <mergeCell ref="D44:T46"/>
    <mergeCell ref="U44:U45"/>
    <mergeCell ref="AD48:AF48"/>
    <mergeCell ref="AD49:AF51"/>
    <mergeCell ref="D50:S50"/>
    <mergeCell ref="D51:T51"/>
    <mergeCell ref="V51:Z51"/>
    <mergeCell ref="D49:T49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Y60"/>
  <sheetViews>
    <sheetView showGridLines="0" showRowColHeaders="0" showOutlineSymbols="0" zoomScalePageLayoutView="0" workbookViewId="0" topLeftCell="A1">
      <selection activeCell="C8" sqref="C8:H10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4.375" style="1" customWidth="1"/>
    <col min="4" max="4" width="3.625" style="1" customWidth="1"/>
    <col min="5" max="5" width="5.375" style="1" customWidth="1"/>
    <col min="6" max="6" width="5.625" style="1" customWidth="1"/>
    <col min="7" max="7" width="4.625" style="1" customWidth="1"/>
    <col min="8" max="8" width="5.125" style="1" customWidth="1"/>
    <col min="9" max="9" width="3.50390625" style="1" customWidth="1"/>
    <col min="10" max="10" width="5.125" style="1" customWidth="1"/>
    <col min="11" max="11" width="1.00390625" style="1" customWidth="1"/>
    <col min="12" max="12" width="1.4921875" style="1" customWidth="1"/>
    <col min="13" max="14" width="1.37890625" style="1" customWidth="1"/>
    <col min="15" max="15" width="1.4921875" style="1" customWidth="1"/>
    <col min="16" max="16" width="1.37890625" style="1" customWidth="1"/>
    <col min="17" max="17" width="1.00390625" style="1" customWidth="1"/>
    <col min="18" max="18" width="3.00390625" style="1" customWidth="1"/>
    <col min="19" max="19" width="8.25390625" style="1" customWidth="1"/>
    <col min="20" max="20" width="6.125" style="1" customWidth="1"/>
    <col min="21" max="21" width="6.25390625" style="1" customWidth="1"/>
    <col min="22" max="22" width="4.25390625" style="1" customWidth="1"/>
    <col min="23" max="23" width="7.50390625" style="1" customWidth="1"/>
    <col min="24" max="24" width="5.375" style="1" customWidth="1"/>
    <col min="25" max="25" width="2.125" style="1" customWidth="1"/>
    <col min="26" max="16384" width="9.00390625" style="1" customWidth="1"/>
  </cols>
  <sheetData>
    <row r="1" spans="1:25" ht="10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7"/>
    </row>
    <row r="2" spans="1:25" ht="13.5" customHeight="1" thickBot="1">
      <c r="A2" s="53"/>
      <c r="B2" s="54" t="s">
        <v>0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7"/>
    </row>
    <row r="3" spans="1:25" ht="3" customHeight="1">
      <c r="A3" s="53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7"/>
    </row>
    <row r="4" spans="1:25" ht="62.25" customHeight="1">
      <c r="A4" s="53"/>
      <c r="B4" s="434" t="s">
        <v>15</v>
      </c>
      <c r="C4" s="358" t="s">
        <v>281</v>
      </c>
      <c r="D4" s="447"/>
      <c r="E4" s="447"/>
      <c r="F4" s="447"/>
      <c r="G4" s="447"/>
      <c r="H4" s="448"/>
      <c r="I4" s="358" t="s">
        <v>282</v>
      </c>
      <c r="J4" s="452"/>
      <c r="K4" s="452"/>
      <c r="L4" s="453"/>
      <c r="M4" s="453"/>
      <c r="N4" s="453"/>
      <c r="O4" s="453"/>
      <c r="P4" s="453"/>
      <c r="Q4" s="454"/>
      <c r="R4" s="358" t="s">
        <v>177</v>
      </c>
      <c r="S4" s="437"/>
      <c r="T4" s="437"/>
      <c r="U4" s="438"/>
      <c r="V4" s="379" t="s">
        <v>178</v>
      </c>
      <c r="W4" s="442"/>
      <c r="X4" s="443"/>
      <c r="Y4" s="20"/>
    </row>
    <row r="5" spans="1:25" ht="17.25" customHeight="1">
      <c r="A5" s="53"/>
      <c r="B5" s="435"/>
      <c r="C5" s="449"/>
      <c r="D5" s="450"/>
      <c r="E5" s="450"/>
      <c r="F5" s="450"/>
      <c r="G5" s="450"/>
      <c r="H5" s="451"/>
      <c r="I5" s="455">
        <v>1</v>
      </c>
      <c r="J5" s="456"/>
      <c r="K5" s="358" t="s">
        <v>176</v>
      </c>
      <c r="L5" s="421"/>
      <c r="M5" s="421"/>
      <c r="N5" s="421"/>
      <c r="O5" s="421"/>
      <c r="P5" s="421"/>
      <c r="Q5" s="422"/>
      <c r="R5" s="439"/>
      <c r="S5" s="440"/>
      <c r="T5" s="440"/>
      <c r="U5" s="441"/>
      <c r="V5" s="444"/>
      <c r="W5" s="445"/>
      <c r="X5" s="446"/>
      <c r="Y5" s="20"/>
    </row>
    <row r="6" spans="1:25" ht="9.75" customHeight="1">
      <c r="A6" s="53"/>
      <c r="B6" s="80"/>
      <c r="C6" s="403" t="s">
        <v>16</v>
      </c>
      <c r="D6" s="461"/>
      <c r="E6" s="461"/>
      <c r="F6" s="461"/>
      <c r="G6" s="461"/>
      <c r="H6" s="462"/>
      <c r="I6" s="403" t="s">
        <v>17</v>
      </c>
      <c r="J6" s="404"/>
      <c r="K6" s="457" t="s">
        <v>18</v>
      </c>
      <c r="L6" s="458"/>
      <c r="M6" s="458"/>
      <c r="N6" s="458"/>
      <c r="O6" s="458"/>
      <c r="P6" s="458"/>
      <c r="Q6" s="459"/>
      <c r="R6" s="403" t="s">
        <v>19</v>
      </c>
      <c r="S6" s="460"/>
      <c r="T6" s="460"/>
      <c r="U6" s="404"/>
      <c r="V6" s="436" t="s">
        <v>22</v>
      </c>
      <c r="W6" s="436"/>
      <c r="X6" s="436"/>
      <c r="Y6" s="20"/>
    </row>
    <row r="7" spans="1:25" ht="10.5" customHeight="1">
      <c r="A7" s="53"/>
      <c r="B7" s="405" t="s">
        <v>179</v>
      </c>
      <c r="C7" s="281" t="s">
        <v>191</v>
      </c>
      <c r="D7" s="282"/>
      <c r="E7" s="282"/>
      <c r="F7" s="282"/>
      <c r="G7" s="282"/>
      <c r="H7" s="283"/>
      <c r="I7" s="281" t="s">
        <v>192</v>
      </c>
      <c r="J7" s="283"/>
      <c r="K7" s="281" t="s">
        <v>193</v>
      </c>
      <c r="L7" s="419"/>
      <c r="M7" s="419"/>
      <c r="N7" s="419"/>
      <c r="O7" s="419"/>
      <c r="P7" s="419"/>
      <c r="Q7" s="420"/>
      <c r="R7" s="463" t="s">
        <v>194</v>
      </c>
      <c r="S7" s="464"/>
      <c r="T7" s="464"/>
      <c r="U7" s="465"/>
      <c r="V7" s="281" t="s">
        <v>195</v>
      </c>
      <c r="W7" s="419"/>
      <c r="X7" s="420"/>
      <c r="Y7" s="20"/>
    </row>
    <row r="8" spans="1:25" ht="6.75" customHeight="1">
      <c r="A8" s="53"/>
      <c r="B8" s="406"/>
      <c r="C8" s="466"/>
      <c r="D8" s="467"/>
      <c r="E8" s="467"/>
      <c r="F8" s="467"/>
      <c r="G8" s="467"/>
      <c r="H8" s="468"/>
      <c r="I8" s="431"/>
      <c r="J8" s="432"/>
      <c r="K8" s="85"/>
      <c r="L8" s="426"/>
      <c r="M8" s="426"/>
      <c r="N8" s="62"/>
      <c r="O8" s="427"/>
      <c r="P8" s="427"/>
      <c r="Q8" s="86"/>
      <c r="R8" s="385"/>
      <c r="S8" s="467"/>
      <c r="T8" s="467"/>
      <c r="U8" s="468"/>
      <c r="V8" s="472"/>
      <c r="W8" s="473"/>
      <c r="X8" s="474"/>
      <c r="Y8" s="20"/>
    </row>
    <row r="9" spans="1:25" ht="15" customHeight="1">
      <c r="A9" s="53"/>
      <c r="B9" s="406"/>
      <c r="C9" s="466"/>
      <c r="D9" s="467"/>
      <c r="E9" s="467"/>
      <c r="F9" s="467"/>
      <c r="G9" s="467"/>
      <c r="H9" s="468"/>
      <c r="I9" s="431"/>
      <c r="J9" s="433"/>
      <c r="K9" s="85"/>
      <c r="L9" s="478"/>
      <c r="M9" s="478"/>
      <c r="N9" s="62" t="s">
        <v>34</v>
      </c>
      <c r="O9" s="479"/>
      <c r="P9" s="479"/>
      <c r="Q9" s="86"/>
      <c r="R9" s="385"/>
      <c r="S9" s="467"/>
      <c r="T9" s="467"/>
      <c r="U9" s="468"/>
      <c r="V9" s="472"/>
      <c r="W9" s="473"/>
      <c r="X9" s="474"/>
      <c r="Y9" s="20"/>
    </row>
    <row r="10" spans="1:25" ht="16.5" customHeight="1">
      <c r="A10" s="53"/>
      <c r="B10" s="407"/>
      <c r="C10" s="469"/>
      <c r="D10" s="470"/>
      <c r="E10" s="470"/>
      <c r="F10" s="470"/>
      <c r="G10" s="470"/>
      <c r="H10" s="471"/>
      <c r="I10" s="428"/>
      <c r="J10" s="430"/>
      <c r="K10" s="428"/>
      <c r="L10" s="429"/>
      <c r="M10" s="429"/>
      <c r="N10" s="429"/>
      <c r="O10" s="429"/>
      <c r="P10" s="429"/>
      <c r="Q10" s="430"/>
      <c r="R10" s="469"/>
      <c r="S10" s="470"/>
      <c r="T10" s="470"/>
      <c r="U10" s="471"/>
      <c r="V10" s="475"/>
      <c r="W10" s="476"/>
      <c r="X10" s="477"/>
      <c r="Y10" s="20"/>
    </row>
    <row r="11" spans="1:25" ht="10.5" customHeight="1">
      <c r="A11" s="53"/>
      <c r="B11" s="405" t="s">
        <v>180</v>
      </c>
      <c r="C11" s="281" t="s">
        <v>197</v>
      </c>
      <c r="D11" s="282"/>
      <c r="E11" s="282"/>
      <c r="F11" s="282"/>
      <c r="G11" s="282"/>
      <c r="H11" s="283"/>
      <c r="I11" s="281" t="s">
        <v>198</v>
      </c>
      <c r="J11" s="283"/>
      <c r="K11" s="281" t="s">
        <v>199</v>
      </c>
      <c r="L11" s="419"/>
      <c r="M11" s="419"/>
      <c r="N11" s="419"/>
      <c r="O11" s="419"/>
      <c r="P11" s="419"/>
      <c r="Q11" s="420"/>
      <c r="R11" s="463" t="s">
        <v>200</v>
      </c>
      <c r="S11" s="464"/>
      <c r="T11" s="464"/>
      <c r="U11" s="465"/>
      <c r="V11" s="281" t="s">
        <v>201</v>
      </c>
      <c r="W11" s="419"/>
      <c r="X11" s="420"/>
      <c r="Y11" s="20"/>
    </row>
    <row r="12" spans="1:25" ht="6.75" customHeight="1">
      <c r="A12" s="53"/>
      <c r="B12" s="406"/>
      <c r="C12" s="466"/>
      <c r="D12" s="467"/>
      <c r="E12" s="467"/>
      <c r="F12" s="467"/>
      <c r="G12" s="467"/>
      <c r="H12" s="468"/>
      <c r="I12" s="431"/>
      <c r="J12" s="432"/>
      <c r="K12" s="85"/>
      <c r="L12" s="426"/>
      <c r="M12" s="426"/>
      <c r="N12" s="62"/>
      <c r="O12" s="427"/>
      <c r="P12" s="427"/>
      <c r="Q12" s="86"/>
      <c r="R12" s="385"/>
      <c r="S12" s="467"/>
      <c r="T12" s="467"/>
      <c r="U12" s="468"/>
      <c r="V12" s="472"/>
      <c r="W12" s="473"/>
      <c r="X12" s="474"/>
      <c r="Y12" s="20"/>
    </row>
    <row r="13" spans="1:25" ht="15" customHeight="1">
      <c r="A13" s="53"/>
      <c r="B13" s="406"/>
      <c r="C13" s="466"/>
      <c r="D13" s="467"/>
      <c r="E13" s="467"/>
      <c r="F13" s="467"/>
      <c r="G13" s="467"/>
      <c r="H13" s="468"/>
      <c r="I13" s="431"/>
      <c r="J13" s="433"/>
      <c r="K13" s="85"/>
      <c r="L13" s="478"/>
      <c r="M13" s="478"/>
      <c r="N13" s="62" t="s">
        <v>34</v>
      </c>
      <c r="O13" s="479"/>
      <c r="P13" s="479"/>
      <c r="Q13" s="86"/>
      <c r="R13" s="385"/>
      <c r="S13" s="467"/>
      <c r="T13" s="467"/>
      <c r="U13" s="468"/>
      <c r="V13" s="472"/>
      <c r="W13" s="473"/>
      <c r="X13" s="474"/>
      <c r="Y13" s="20"/>
    </row>
    <row r="14" spans="1:25" ht="16.5" customHeight="1">
      <c r="A14" s="53"/>
      <c r="B14" s="407"/>
      <c r="C14" s="469"/>
      <c r="D14" s="470"/>
      <c r="E14" s="470"/>
      <c r="F14" s="470"/>
      <c r="G14" s="470"/>
      <c r="H14" s="471"/>
      <c r="I14" s="428"/>
      <c r="J14" s="430"/>
      <c r="K14" s="428"/>
      <c r="L14" s="429"/>
      <c r="M14" s="429"/>
      <c r="N14" s="429"/>
      <c r="O14" s="429"/>
      <c r="P14" s="429"/>
      <c r="Q14" s="430"/>
      <c r="R14" s="469"/>
      <c r="S14" s="470"/>
      <c r="T14" s="470"/>
      <c r="U14" s="471"/>
      <c r="V14" s="475"/>
      <c r="W14" s="476"/>
      <c r="X14" s="477"/>
      <c r="Y14" s="20"/>
    </row>
    <row r="15" spans="1:25" ht="10.5" customHeight="1">
      <c r="A15" s="53"/>
      <c r="B15" s="405" t="s">
        <v>181</v>
      </c>
      <c r="C15" s="281" t="s">
        <v>202</v>
      </c>
      <c r="D15" s="282"/>
      <c r="E15" s="282"/>
      <c r="F15" s="282"/>
      <c r="G15" s="282"/>
      <c r="H15" s="283"/>
      <c r="I15" s="281" t="s">
        <v>203</v>
      </c>
      <c r="J15" s="283"/>
      <c r="K15" s="281" t="s">
        <v>204</v>
      </c>
      <c r="L15" s="419"/>
      <c r="M15" s="419"/>
      <c r="N15" s="419"/>
      <c r="O15" s="419"/>
      <c r="P15" s="419"/>
      <c r="Q15" s="420"/>
      <c r="R15" s="463" t="s">
        <v>205</v>
      </c>
      <c r="S15" s="464"/>
      <c r="T15" s="464"/>
      <c r="U15" s="465"/>
      <c r="V15" s="281" t="s">
        <v>206</v>
      </c>
      <c r="W15" s="419"/>
      <c r="X15" s="420"/>
      <c r="Y15" s="20"/>
    </row>
    <row r="16" spans="1:25" ht="6.75" customHeight="1">
      <c r="A16" s="53"/>
      <c r="B16" s="406"/>
      <c r="C16" s="466"/>
      <c r="D16" s="467"/>
      <c r="E16" s="467"/>
      <c r="F16" s="467"/>
      <c r="G16" s="467"/>
      <c r="H16" s="468"/>
      <c r="I16" s="431"/>
      <c r="J16" s="432"/>
      <c r="K16" s="85"/>
      <c r="L16" s="426"/>
      <c r="M16" s="426"/>
      <c r="N16" s="62"/>
      <c r="O16" s="427"/>
      <c r="P16" s="427"/>
      <c r="Q16" s="86"/>
      <c r="R16" s="385"/>
      <c r="S16" s="467"/>
      <c r="T16" s="467"/>
      <c r="U16" s="468"/>
      <c r="V16" s="472"/>
      <c r="W16" s="473"/>
      <c r="X16" s="474"/>
      <c r="Y16" s="20"/>
    </row>
    <row r="17" spans="1:25" ht="15" customHeight="1">
      <c r="A17" s="53"/>
      <c r="B17" s="406"/>
      <c r="C17" s="466"/>
      <c r="D17" s="467"/>
      <c r="E17" s="467"/>
      <c r="F17" s="467"/>
      <c r="G17" s="467"/>
      <c r="H17" s="468"/>
      <c r="I17" s="431"/>
      <c r="J17" s="433"/>
      <c r="K17" s="85"/>
      <c r="L17" s="478"/>
      <c r="M17" s="478"/>
      <c r="N17" s="62" t="s">
        <v>34</v>
      </c>
      <c r="O17" s="479"/>
      <c r="P17" s="479"/>
      <c r="Q17" s="86"/>
      <c r="R17" s="385"/>
      <c r="S17" s="467"/>
      <c r="T17" s="467"/>
      <c r="U17" s="468"/>
      <c r="V17" s="472"/>
      <c r="W17" s="473"/>
      <c r="X17" s="474"/>
      <c r="Y17" s="20"/>
    </row>
    <row r="18" spans="1:25" ht="16.5" customHeight="1">
      <c r="A18" s="53"/>
      <c r="B18" s="407"/>
      <c r="C18" s="469"/>
      <c r="D18" s="470"/>
      <c r="E18" s="470"/>
      <c r="F18" s="470"/>
      <c r="G18" s="470"/>
      <c r="H18" s="471"/>
      <c r="I18" s="428"/>
      <c r="J18" s="430"/>
      <c r="K18" s="428"/>
      <c r="L18" s="429"/>
      <c r="M18" s="429"/>
      <c r="N18" s="429"/>
      <c r="O18" s="429"/>
      <c r="P18" s="429"/>
      <c r="Q18" s="430"/>
      <c r="R18" s="469"/>
      <c r="S18" s="470"/>
      <c r="T18" s="470"/>
      <c r="U18" s="471"/>
      <c r="V18" s="475"/>
      <c r="W18" s="476"/>
      <c r="X18" s="477"/>
      <c r="Y18" s="20"/>
    </row>
    <row r="19" spans="1:25" ht="10.5" customHeight="1">
      <c r="A19" s="53"/>
      <c r="B19" s="405" t="s">
        <v>182</v>
      </c>
      <c r="C19" s="281" t="s">
        <v>207</v>
      </c>
      <c r="D19" s="282"/>
      <c r="E19" s="282"/>
      <c r="F19" s="282"/>
      <c r="G19" s="282"/>
      <c r="H19" s="283"/>
      <c r="I19" s="281" t="s">
        <v>208</v>
      </c>
      <c r="J19" s="283"/>
      <c r="K19" s="281" t="s">
        <v>209</v>
      </c>
      <c r="L19" s="419"/>
      <c r="M19" s="419"/>
      <c r="N19" s="419"/>
      <c r="O19" s="419"/>
      <c r="P19" s="419"/>
      <c r="Q19" s="420"/>
      <c r="R19" s="463" t="s">
        <v>210</v>
      </c>
      <c r="S19" s="464"/>
      <c r="T19" s="464"/>
      <c r="U19" s="465"/>
      <c r="V19" s="281" t="s">
        <v>211</v>
      </c>
      <c r="W19" s="419"/>
      <c r="X19" s="420"/>
      <c r="Y19" s="20"/>
    </row>
    <row r="20" spans="1:25" ht="6.75" customHeight="1">
      <c r="A20" s="53"/>
      <c r="B20" s="406"/>
      <c r="C20" s="466"/>
      <c r="D20" s="467"/>
      <c r="E20" s="467"/>
      <c r="F20" s="467"/>
      <c r="G20" s="467"/>
      <c r="H20" s="468"/>
      <c r="I20" s="431"/>
      <c r="J20" s="432"/>
      <c r="K20" s="85"/>
      <c r="L20" s="426"/>
      <c r="M20" s="426"/>
      <c r="N20" s="62"/>
      <c r="O20" s="427"/>
      <c r="P20" s="427"/>
      <c r="Q20" s="86"/>
      <c r="R20" s="385"/>
      <c r="S20" s="467"/>
      <c r="T20" s="467"/>
      <c r="U20" s="468"/>
      <c r="V20" s="472"/>
      <c r="W20" s="473"/>
      <c r="X20" s="474"/>
      <c r="Y20" s="20"/>
    </row>
    <row r="21" spans="1:25" ht="15" customHeight="1">
      <c r="A21" s="53"/>
      <c r="B21" s="406"/>
      <c r="C21" s="466"/>
      <c r="D21" s="467"/>
      <c r="E21" s="467"/>
      <c r="F21" s="467"/>
      <c r="G21" s="467"/>
      <c r="H21" s="468"/>
      <c r="I21" s="431"/>
      <c r="J21" s="433"/>
      <c r="K21" s="85"/>
      <c r="L21" s="478"/>
      <c r="M21" s="478"/>
      <c r="N21" s="62" t="s">
        <v>34</v>
      </c>
      <c r="O21" s="479"/>
      <c r="P21" s="479"/>
      <c r="Q21" s="86"/>
      <c r="R21" s="385"/>
      <c r="S21" s="467"/>
      <c r="T21" s="467"/>
      <c r="U21" s="468"/>
      <c r="V21" s="472"/>
      <c r="W21" s="473"/>
      <c r="X21" s="474"/>
      <c r="Y21" s="20"/>
    </row>
    <row r="22" spans="1:25" ht="16.5" customHeight="1">
      <c r="A22" s="53"/>
      <c r="B22" s="407"/>
      <c r="C22" s="469"/>
      <c r="D22" s="470"/>
      <c r="E22" s="470"/>
      <c r="F22" s="470"/>
      <c r="G22" s="470"/>
      <c r="H22" s="471"/>
      <c r="I22" s="428"/>
      <c r="J22" s="430"/>
      <c r="K22" s="428"/>
      <c r="L22" s="429"/>
      <c r="M22" s="429"/>
      <c r="N22" s="429"/>
      <c r="O22" s="429"/>
      <c r="P22" s="429"/>
      <c r="Q22" s="430"/>
      <c r="R22" s="469"/>
      <c r="S22" s="470"/>
      <c r="T22" s="470"/>
      <c r="U22" s="471"/>
      <c r="V22" s="475"/>
      <c r="W22" s="476"/>
      <c r="X22" s="477"/>
      <c r="Y22" s="20"/>
    </row>
    <row r="23" spans="1:25" ht="10.5" customHeight="1">
      <c r="A23" s="53"/>
      <c r="B23" s="405" t="s">
        <v>183</v>
      </c>
      <c r="C23" s="281" t="s">
        <v>212</v>
      </c>
      <c r="D23" s="282"/>
      <c r="E23" s="282"/>
      <c r="F23" s="282"/>
      <c r="G23" s="282"/>
      <c r="H23" s="283"/>
      <c r="I23" s="281" t="s">
        <v>213</v>
      </c>
      <c r="J23" s="283"/>
      <c r="K23" s="281" t="s">
        <v>214</v>
      </c>
      <c r="L23" s="419"/>
      <c r="M23" s="419"/>
      <c r="N23" s="419"/>
      <c r="O23" s="419"/>
      <c r="P23" s="419"/>
      <c r="Q23" s="420"/>
      <c r="R23" s="463" t="s">
        <v>215</v>
      </c>
      <c r="S23" s="464"/>
      <c r="T23" s="464"/>
      <c r="U23" s="465"/>
      <c r="V23" s="281" t="s">
        <v>216</v>
      </c>
      <c r="W23" s="419"/>
      <c r="X23" s="420"/>
      <c r="Y23" s="20"/>
    </row>
    <row r="24" spans="1:25" ht="6.75" customHeight="1">
      <c r="A24" s="53"/>
      <c r="B24" s="406"/>
      <c r="C24" s="466"/>
      <c r="D24" s="467"/>
      <c r="E24" s="467"/>
      <c r="F24" s="467"/>
      <c r="G24" s="467"/>
      <c r="H24" s="468"/>
      <c r="I24" s="431"/>
      <c r="J24" s="432"/>
      <c r="K24" s="85"/>
      <c r="L24" s="426"/>
      <c r="M24" s="426"/>
      <c r="N24" s="62"/>
      <c r="O24" s="427"/>
      <c r="P24" s="427"/>
      <c r="Q24" s="86"/>
      <c r="R24" s="385"/>
      <c r="S24" s="467"/>
      <c r="T24" s="467"/>
      <c r="U24" s="468"/>
      <c r="V24" s="472"/>
      <c r="W24" s="473"/>
      <c r="X24" s="474"/>
      <c r="Y24" s="20"/>
    </row>
    <row r="25" spans="1:25" ht="15" customHeight="1">
      <c r="A25" s="53"/>
      <c r="B25" s="406"/>
      <c r="C25" s="466"/>
      <c r="D25" s="467"/>
      <c r="E25" s="467"/>
      <c r="F25" s="467"/>
      <c r="G25" s="467"/>
      <c r="H25" s="468"/>
      <c r="I25" s="431"/>
      <c r="J25" s="433"/>
      <c r="K25" s="85"/>
      <c r="L25" s="478"/>
      <c r="M25" s="478"/>
      <c r="N25" s="62" t="s">
        <v>34</v>
      </c>
      <c r="O25" s="479"/>
      <c r="P25" s="479"/>
      <c r="Q25" s="86"/>
      <c r="R25" s="385"/>
      <c r="S25" s="467"/>
      <c r="T25" s="467"/>
      <c r="U25" s="468"/>
      <c r="V25" s="472"/>
      <c r="W25" s="473"/>
      <c r="X25" s="474"/>
      <c r="Y25" s="20"/>
    </row>
    <row r="26" spans="1:25" ht="16.5" customHeight="1">
      <c r="A26" s="53"/>
      <c r="B26" s="407"/>
      <c r="C26" s="469"/>
      <c r="D26" s="470"/>
      <c r="E26" s="470"/>
      <c r="F26" s="470"/>
      <c r="G26" s="470"/>
      <c r="H26" s="471"/>
      <c r="I26" s="428"/>
      <c r="J26" s="430"/>
      <c r="K26" s="428"/>
      <c r="L26" s="429"/>
      <c r="M26" s="429"/>
      <c r="N26" s="429"/>
      <c r="O26" s="429"/>
      <c r="P26" s="429"/>
      <c r="Q26" s="430"/>
      <c r="R26" s="469"/>
      <c r="S26" s="470"/>
      <c r="T26" s="470"/>
      <c r="U26" s="471"/>
      <c r="V26" s="475"/>
      <c r="W26" s="476"/>
      <c r="X26" s="477"/>
      <c r="Y26" s="20"/>
    </row>
    <row r="27" spans="1:25" ht="10.5" customHeight="1">
      <c r="A27" s="53"/>
      <c r="B27" s="405" t="s">
        <v>184</v>
      </c>
      <c r="C27" s="281" t="s">
        <v>217</v>
      </c>
      <c r="D27" s="282"/>
      <c r="E27" s="282"/>
      <c r="F27" s="282"/>
      <c r="G27" s="282"/>
      <c r="H27" s="283"/>
      <c r="I27" s="281" t="s">
        <v>218</v>
      </c>
      <c r="J27" s="283"/>
      <c r="K27" s="281" t="s">
        <v>219</v>
      </c>
      <c r="L27" s="419"/>
      <c r="M27" s="419"/>
      <c r="N27" s="419"/>
      <c r="O27" s="419"/>
      <c r="P27" s="419"/>
      <c r="Q27" s="420"/>
      <c r="R27" s="463" t="s">
        <v>220</v>
      </c>
      <c r="S27" s="464"/>
      <c r="T27" s="464"/>
      <c r="U27" s="465"/>
      <c r="V27" s="281" t="s">
        <v>221</v>
      </c>
      <c r="W27" s="419"/>
      <c r="X27" s="420"/>
      <c r="Y27" s="20"/>
    </row>
    <row r="28" spans="1:25" ht="6.75" customHeight="1">
      <c r="A28" s="53"/>
      <c r="B28" s="406"/>
      <c r="C28" s="466"/>
      <c r="D28" s="467"/>
      <c r="E28" s="467"/>
      <c r="F28" s="467"/>
      <c r="G28" s="467"/>
      <c r="H28" s="468"/>
      <c r="I28" s="431"/>
      <c r="J28" s="432"/>
      <c r="K28" s="85"/>
      <c r="L28" s="426"/>
      <c r="M28" s="426"/>
      <c r="N28" s="62"/>
      <c r="O28" s="427"/>
      <c r="P28" s="427"/>
      <c r="Q28" s="86"/>
      <c r="R28" s="385"/>
      <c r="S28" s="467"/>
      <c r="T28" s="467"/>
      <c r="U28" s="468"/>
      <c r="V28" s="472"/>
      <c r="W28" s="473"/>
      <c r="X28" s="474"/>
      <c r="Y28" s="20"/>
    </row>
    <row r="29" spans="1:25" ht="15" customHeight="1">
      <c r="A29" s="53"/>
      <c r="B29" s="406"/>
      <c r="C29" s="466"/>
      <c r="D29" s="467"/>
      <c r="E29" s="467"/>
      <c r="F29" s="467"/>
      <c r="G29" s="467"/>
      <c r="H29" s="468"/>
      <c r="I29" s="431"/>
      <c r="J29" s="433"/>
      <c r="K29" s="85"/>
      <c r="L29" s="478"/>
      <c r="M29" s="478"/>
      <c r="N29" s="62" t="s">
        <v>34</v>
      </c>
      <c r="O29" s="479"/>
      <c r="P29" s="479"/>
      <c r="Q29" s="86"/>
      <c r="R29" s="385"/>
      <c r="S29" s="467"/>
      <c r="T29" s="467"/>
      <c r="U29" s="468"/>
      <c r="V29" s="472"/>
      <c r="W29" s="473"/>
      <c r="X29" s="474"/>
      <c r="Y29" s="20"/>
    </row>
    <row r="30" spans="1:25" ht="16.5" customHeight="1">
      <c r="A30" s="53"/>
      <c r="B30" s="407"/>
      <c r="C30" s="469"/>
      <c r="D30" s="470"/>
      <c r="E30" s="470"/>
      <c r="F30" s="470"/>
      <c r="G30" s="470"/>
      <c r="H30" s="471"/>
      <c r="I30" s="428"/>
      <c r="J30" s="430"/>
      <c r="K30" s="428"/>
      <c r="L30" s="429"/>
      <c r="M30" s="429"/>
      <c r="N30" s="429"/>
      <c r="O30" s="429"/>
      <c r="P30" s="429"/>
      <c r="Q30" s="430"/>
      <c r="R30" s="469"/>
      <c r="S30" s="470"/>
      <c r="T30" s="470"/>
      <c r="U30" s="471"/>
      <c r="V30" s="475"/>
      <c r="W30" s="476"/>
      <c r="X30" s="477"/>
      <c r="Y30" s="20"/>
    </row>
    <row r="31" spans="1:25" ht="10.5" customHeight="1">
      <c r="A31" s="53"/>
      <c r="B31" s="405" t="s">
        <v>185</v>
      </c>
      <c r="C31" s="281" t="s">
        <v>222</v>
      </c>
      <c r="D31" s="282"/>
      <c r="E31" s="282"/>
      <c r="F31" s="282"/>
      <c r="G31" s="282"/>
      <c r="H31" s="283"/>
      <c r="I31" s="281" t="s">
        <v>223</v>
      </c>
      <c r="J31" s="283"/>
      <c r="K31" s="281" t="s">
        <v>224</v>
      </c>
      <c r="L31" s="419"/>
      <c r="M31" s="419"/>
      <c r="N31" s="419"/>
      <c r="O31" s="419"/>
      <c r="P31" s="419"/>
      <c r="Q31" s="420"/>
      <c r="R31" s="463" t="s">
        <v>225</v>
      </c>
      <c r="S31" s="464"/>
      <c r="T31" s="464"/>
      <c r="U31" s="465"/>
      <c r="V31" s="281" t="s">
        <v>226</v>
      </c>
      <c r="W31" s="419"/>
      <c r="X31" s="420"/>
      <c r="Y31" s="20"/>
    </row>
    <row r="32" spans="1:25" ht="6.75" customHeight="1">
      <c r="A32" s="53"/>
      <c r="B32" s="406"/>
      <c r="C32" s="466"/>
      <c r="D32" s="467"/>
      <c r="E32" s="467"/>
      <c r="F32" s="467"/>
      <c r="G32" s="467"/>
      <c r="H32" s="468"/>
      <c r="I32" s="431"/>
      <c r="J32" s="432"/>
      <c r="K32" s="85"/>
      <c r="L32" s="426"/>
      <c r="M32" s="426"/>
      <c r="N32" s="62"/>
      <c r="O32" s="427"/>
      <c r="P32" s="427"/>
      <c r="Q32" s="86"/>
      <c r="R32" s="385"/>
      <c r="S32" s="467"/>
      <c r="T32" s="467"/>
      <c r="U32" s="468"/>
      <c r="V32" s="472"/>
      <c r="W32" s="473"/>
      <c r="X32" s="474"/>
      <c r="Y32" s="20"/>
    </row>
    <row r="33" spans="1:25" ht="15" customHeight="1">
      <c r="A33" s="53"/>
      <c r="B33" s="406"/>
      <c r="C33" s="466"/>
      <c r="D33" s="467"/>
      <c r="E33" s="467"/>
      <c r="F33" s="467"/>
      <c r="G33" s="467"/>
      <c r="H33" s="468"/>
      <c r="I33" s="431"/>
      <c r="J33" s="433"/>
      <c r="K33" s="85"/>
      <c r="L33" s="478"/>
      <c r="M33" s="478"/>
      <c r="N33" s="62" t="s">
        <v>34</v>
      </c>
      <c r="O33" s="479"/>
      <c r="P33" s="479"/>
      <c r="Q33" s="86"/>
      <c r="R33" s="385"/>
      <c r="S33" s="467"/>
      <c r="T33" s="467"/>
      <c r="U33" s="468"/>
      <c r="V33" s="472"/>
      <c r="W33" s="473"/>
      <c r="X33" s="474"/>
      <c r="Y33" s="20"/>
    </row>
    <row r="34" spans="1:25" ht="16.5" customHeight="1">
      <c r="A34" s="53"/>
      <c r="B34" s="407"/>
      <c r="C34" s="469"/>
      <c r="D34" s="470"/>
      <c r="E34" s="470"/>
      <c r="F34" s="470"/>
      <c r="G34" s="470"/>
      <c r="H34" s="471"/>
      <c r="I34" s="428"/>
      <c r="J34" s="430"/>
      <c r="K34" s="428"/>
      <c r="L34" s="429"/>
      <c r="M34" s="429"/>
      <c r="N34" s="429"/>
      <c r="O34" s="429"/>
      <c r="P34" s="429"/>
      <c r="Q34" s="430"/>
      <c r="R34" s="469"/>
      <c r="S34" s="470"/>
      <c r="T34" s="470"/>
      <c r="U34" s="471"/>
      <c r="V34" s="475"/>
      <c r="W34" s="476"/>
      <c r="X34" s="477"/>
      <c r="Y34" s="20"/>
    </row>
    <row r="35" spans="1:25" ht="10.5" customHeight="1">
      <c r="A35" s="53"/>
      <c r="B35" s="405" t="s">
        <v>186</v>
      </c>
      <c r="C35" s="281" t="s">
        <v>227</v>
      </c>
      <c r="D35" s="282"/>
      <c r="E35" s="282"/>
      <c r="F35" s="282"/>
      <c r="G35" s="282"/>
      <c r="H35" s="283"/>
      <c r="I35" s="281" t="s">
        <v>228</v>
      </c>
      <c r="J35" s="283"/>
      <c r="K35" s="281" t="s">
        <v>229</v>
      </c>
      <c r="L35" s="419"/>
      <c r="M35" s="419"/>
      <c r="N35" s="419"/>
      <c r="O35" s="419"/>
      <c r="P35" s="419"/>
      <c r="Q35" s="420"/>
      <c r="R35" s="463" t="s">
        <v>230</v>
      </c>
      <c r="S35" s="464"/>
      <c r="T35" s="464"/>
      <c r="U35" s="465"/>
      <c r="V35" s="281" t="s">
        <v>231</v>
      </c>
      <c r="W35" s="419"/>
      <c r="X35" s="420"/>
      <c r="Y35" s="20"/>
    </row>
    <row r="36" spans="1:25" ht="6.75" customHeight="1">
      <c r="A36" s="53"/>
      <c r="B36" s="406"/>
      <c r="C36" s="466"/>
      <c r="D36" s="467"/>
      <c r="E36" s="467"/>
      <c r="F36" s="467"/>
      <c r="G36" s="467"/>
      <c r="H36" s="468"/>
      <c r="I36" s="431"/>
      <c r="J36" s="432"/>
      <c r="K36" s="85"/>
      <c r="L36" s="426"/>
      <c r="M36" s="426"/>
      <c r="N36" s="62"/>
      <c r="O36" s="427"/>
      <c r="P36" s="427"/>
      <c r="Q36" s="86"/>
      <c r="R36" s="385"/>
      <c r="S36" s="467"/>
      <c r="T36" s="467"/>
      <c r="U36" s="468"/>
      <c r="V36" s="472"/>
      <c r="W36" s="473"/>
      <c r="X36" s="474"/>
      <c r="Y36" s="20"/>
    </row>
    <row r="37" spans="1:25" ht="15" customHeight="1">
      <c r="A37" s="53"/>
      <c r="B37" s="406"/>
      <c r="C37" s="466"/>
      <c r="D37" s="467"/>
      <c r="E37" s="467"/>
      <c r="F37" s="467"/>
      <c r="G37" s="467"/>
      <c r="H37" s="468"/>
      <c r="I37" s="431"/>
      <c r="J37" s="433"/>
      <c r="K37" s="85"/>
      <c r="L37" s="478"/>
      <c r="M37" s="478"/>
      <c r="N37" s="62" t="s">
        <v>34</v>
      </c>
      <c r="O37" s="479"/>
      <c r="P37" s="479"/>
      <c r="Q37" s="86"/>
      <c r="R37" s="385"/>
      <c r="S37" s="467"/>
      <c r="T37" s="467"/>
      <c r="U37" s="468"/>
      <c r="V37" s="472"/>
      <c r="W37" s="473"/>
      <c r="X37" s="474"/>
      <c r="Y37" s="20"/>
    </row>
    <row r="38" spans="1:25" ht="16.5" customHeight="1">
      <c r="A38" s="53"/>
      <c r="B38" s="407"/>
      <c r="C38" s="469"/>
      <c r="D38" s="470"/>
      <c r="E38" s="470"/>
      <c r="F38" s="470"/>
      <c r="G38" s="470"/>
      <c r="H38" s="471"/>
      <c r="I38" s="428"/>
      <c r="J38" s="430"/>
      <c r="K38" s="428"/>
      <c r="L38" s="429"/>
      <c r="M38" s="429"/>
      <c r="N38" s="429"/>
      <c r="O38" s="429"/>
      <c r="P38" s="429"/>
      <c r="Q38" s="430"/>
      <c r="R38" s="469"/>
      <c r="S38" s="470"/>
      <c r="T38" s="470"/>
      <c r="U38" s="471"/>
      <c r="V38" s="475"/>
      <c r="W38" s="476"/>
      <c r="X38" s="477"/>
      <c r="Y38" s="20"/>
    </row>
    <row r="39" spans="1:25" ht="10.5" customHeight="1">
      <c r="A39" s="53"/>
      <c r="B39" s="405" t="s">
        <v>187</v>
      </c>
      <c r="C39" s="281" t="s">
        <v>232</v>
      </c>
      <c r="D39" s="282"/>
      <c r="E39" s="282"/>
      <c r="F39" s="282"/>
      <c r="G39" s="282"/>
      <c r="H39" s="283"/>
      <c r="I39" s="281" t="s">
        <v>233</v>
      </c>
      <c r="J39" s="283"/>
      <c r="K39" s="281" t="s">
        <v>234</v>
      </c>
      <c r="L39" s="419"/>
      <c r="M39" s="419"/>
      <c r="N39" s="419"/>
      <c r="O39" s="419"/>
      <c r="P39" s="419"/>
      <c r="Q39" s="420"/>
      <c r="R39" s="463" t="s">
        <v>235</v>
      </c>
      <c r="S39" s="464"/>
      <c r="T39" s="464"/>
      <c r="U39" s="465"/>
      <c r="V39" s="281" t="s">
        <v>236</v>
      </c>
      <c r="W39" s="419"/>
      <c r="X39" s="420"/>
      <c r="Y39" s="20"/>
    </row>
    <row r="40" spans="1:25" ht="6.75" customHeight="1">
      <c r="A40" s="53"/>
      <c r="B40" s="406"/>
      <c r="C40" s="466"/>
      <c r="D40" s="467"/>
      <c r="E40" s="467"/>
      <c r="F40" s="467"/>
      <c r="G40" s="467"/>
      <c r="H40" s="468"/>
      <c r="I40" s="431"/>
      <c r="J40" s="432"/>
      <c r="K40" s="85"/>
      <c r="L40" s="426"/>
      <c r="M40" s="426"/>
      <c r="N40" s="62"/>
      <c r="O40" s="427"/>
      <c r="P40" s="427"/>
      <c r="Q40" s="86"/>
      <c r="R40" s="385"/>
      <c r="S40" s="467"/>
      <c r="T40" s="467"/>
      <c r="U40" s="468"/>
      <c r="V40" s="472"/>
      <c r="W40" s="473"/>
      <c r="X40" s="474"/>
      <c r="Y40" s="20"/>
    </row>
    <row r="41" spans="1:25" ht="15" customHeight="1">
      <c r="A41" s="53"/>
      <c r="B41" s="406"/>
      <c r="C41" s="466"/>
      <c r="D41" s="467"/>
      <c r="E41" s="467"/>
      <c r="F41" s="467"/>
      <c r="G41" s="467"/>
      <c r="H41" s="468"/>
      <c r="I41" s="431"/>
      <c r="J41" s="433"/>
      <c r="K41" s="85"/>
      <c r="L41" s="478"/>
      <c r="M41" s="478"/>
      <c r="N41" s="62" t="s">
        <v>34</v>
      </c>
      <c r="O41" s="479"/>
      <c r="P41" s="479"/>
      <c r="Q41" s="86"/>
      <c r="R41" s="385"/>
      <c r="S41" s="467"/>
      <c r="T41" s="467"/>
      <c r="U41" s="468"/>
      <c r="V41" s="472"/>
      <c r="W41" s="473"/>
      <c r="X41" s="474"/>
      <c r="Y41" s="20"/>
    </row>
    <row r="42" spans="1:25" ht="16.5" customHeight="1">
      <c r="A42" s="53"/>
      <c r="B42" s="407"/>
      <c r="C42" s="469"/>
      <c r="D42" s="470"/>
      <c r="E42" s="470"/>
      <c r="F42" s="470"/>
      <c r="G42" s="470"/>
      <c r="H42" s="471"/>
      <c r="I42" s="428"/>
      <c r="J42" s="430"/>
      <c r="K42" s="428"/>
      <c r="L42" s="429"/>
      <c r="M42" s="429"/>
      <c r="N42" s="429"/>
      <c r="O42" s="429"/>
      <c r="P42" s="429"/>
      <c r="Q42" s="430"/>
      <c r="R42" s="469"/>
      <c r="S42" s="470"/>
      <c r="T42" s="470"/>
      <c r="U42" s="471"/>
      <c r="V42" s="475"/>
      <c r="W42" s="476"/>
      <c r="X42" s="477"/>
      <c r="Y42" s="20"/>
    </row>
    <row r="43" spans="1:25" ht="10.5" customHeight="1">
      <c r="A43" s="53"/>
      <c r="B43" s="405" t="s">
        <v>188</v>
      </c>
      <c r="C43" s="281" t="s">
        <v>237</v>
      </c>
      <c r="D43" s="282"/>
      <c r="E43" s="282"/>
      <c r="F43" s="282"/>
      <c r="G43" s="282"/>
      <c r="H43" s="283"/>
      <c r="I43" s="281" t="s">
        <v>238</v>
      </c>
      <c r="J43" s="283"/>
      <c r="K43" s="281" t="s">
        <v>239</v>
      </c>
      <c r="L43" s="419"/>
      <c r="M43" s="419"/>
      <c r="N43" s="419"/>
      <c r="O43" s="419"/>
      <c r="P43" s="419"/>
      <c r="Q43" s="420"/>
      <c r="R43" s="463" t="s">
        <v>240</v>
      </c>
      <c r="S43" s="464"/>
      <c r="T43" s="464"/>
      <c r="U43" s="465"/>
      <c r="V43" s="281" t="s">
        <v>241</v>
      </c>
      <c r="W43" s="419"/>
      <c r="X43" s="420"/>
      <c r="Y43" s="20"/>
    </row>
    <row r="44" spans="1:25" ht="6.75" customHeight="1">
      <c r="A44" s="53"/>
      <c r="B44" s="406"/>
      <c r="C44" s="466"/>
      <c r="D44" s="467"/>
      <c r="E44" s="467"/>
      <c r="F44" s="467"/>
      <c r="G44" s="467"/>
      <c r="H44" s="468"/>
      <c r="I44" s="431"/>
      <c r="J44" s="432"/>
      <c r="K44" s="85"/>
      <c r="L44" s="426"/>
      <c r="M44" s="426"/>
      <c r="N44" s="62"/>
      <c r="O44" s="427"/>
      <c r="P44" s="427"/>
      <c r="Q44" s="86"/>
      <c r="R44" s="385"/>
      <c r="S44" s="467"/>
      <c r="T44" s="467"/>
      <c r="U44" s="468"/>
      <c r="V44" s="472"/>
      <c r="W44" s="473"/>
      <c r="X44" s="474"/>
      <c r="Y44" s="20"/>
    </row>
    <row r="45" spans="1:25" ht="15" customHeight="1">
      <c r="A45" s="53"/>
      <c r="B45" s="406"/>
      <c r="C45" s="466"/>
      <c r="D45" s="467"/>
      <c r="E45" s="467"/>
      <c r="F45" s="467"/>
      <c r="G45" s="467"/>
      <c r="H45" s="468"/>
      <c r="I45" s="431"/>
      <c r="J45" s="433"/>
      <c r="K45" s="85"/>
      <c r="L45" s="478"/>
      <c r="M45" s="478"/>
      <c r="N45" s="62" t="s">
        <v>34</v>
      </c>
      <c r="O45" s="479"/>
      <c r="P45" s="479"/>
      <c r="Q45" s="86"/>
      <c r="R45" s="385"/>
      <c r="S45" s="467"/>
      <c r="T45" s="467"/>
      <c r="U45" s="468"/>
      <c r="V45" s="472"/>
      <c r="W45" s="473"/>
      <c r="X45" s="474"/>
      <c r="Y45" s="20"/>
    </row>
    <row r="46" spans="1:25" ht="16.5" customHeight="1">
      <c r="A46" s="53"/>
      <c r="B46" s="407"/>
      <c r="C46" s="469"/>
      <c r="D46" s="470"/>
      <c r="E46" s="470"/>
      <c r="F46" s="470"/>
      <c r="G46" s="470"/>
      <c r="H46" s="471"/>
      <c r="I46" s="428"/>
      <c r="J46" s="430"/>
      <c r="K46" s="428"/>
      <c r="L46" s="429"/>
      <c r="M46" s="429"/>
      <c r="N46" s="429"/>
      <c r="O46" s="429"/>
      <c r="P46" s="429"/>
      <c r="Q46" s="430"/>
      <c r="R46" s="469"/>
      <c r="S46" s="470"/>
      <c r="T46" s="470"/>
      <c r="U46" s="471"/>
      <c r="V46" s="475"/>
      <c r="W46" s="476"/>
      <c r="X46" s="477"/>
      <c r="Y46" s="20"/>
    </row>
    <row r="47" spans="1:25" ht="10.5" customHeight="1">
      <c r="A47" s="53"/>
      <c r="B47" s="405" t="s">
        <v>189</v>
      </c>
      <c r="C47" s="281" t="s">
        <v>242</v>
      </c>
      <c r="D47" s="282"/>
      <c r="E47" s="282"/>
      <c r="F47" s="282"/>
      <c r="G47" s="282"/>
      <c r="H47" s="283"/>
      <c r="I47" s="281" t="s">
        <v>243</v>
      </c>
      <c r="J47" s="283"/>
      <c r="K47" s="281" t="s">
        <v>244</v>
      </c>
      <c r="L47" s="419"/>
      <c r="M47" s="419"/>
      <c r="N47" s="419"/>
      <c r="O47" s="419"/>
      <c r="P47" s="419"/>
      <c r="Q47" s="420"/>
      <c r="R47" s="463" t="s">
        <v>245</v>
      </c>
      <c r="S47" s="464"/>
      <c r="T47" s="464"/>
      <c r="U47" s="465"/>
      <c r="V47" s="281" t="s">
        <v>246</v>
      </c>
      <c r="W47" s="419"/>
      <c r="X47" s="420"/>
      <c r="Y47" s="20"/>
    </row>
    <row r="48" spans="1:25" ht="6.75" customHeight="1">
      <c r="A48" s="53"/>
      <c r="B48" s="406"/>
      <c r="C48" s="466"/>
      <c r="D48" s="467"/>
      <c r="E48" s="467"/>
      <c r="F48" s="467"/>
      <c r="G48" s="467"/>
      <c r="H48" s="468"/>
      <c r="I48" s="431"/>
      <c r="J48" s="432"/>
      <c r="K48" s="85"/>
      <c r="L48" s="426"/>
      <c r="M48" s="426"/>
      <c r="N48" s="62"/>
      <c r="O48" s="427"/>
      <c r="P48" s="427"/>
      <c r="Q48" s="86"/>
      <c r="R48" s="385"/>
      <c r="S48" s="467"/>
      <c r="T48" s="467"/>
      <c r="U48" s="468"/>
      <c r="V48" s="472"/>
      <c r="W48" s="473"/>
      <c r="X48" s="474"/>
      <c r="Y48" s="20"/>
    </row>
    <row r="49" spans="1:25" ht="15" customHeight="1">
      <c r="A49" s="53"/>
      <c r="B49" s="406"/>
      <c r="C49" s="466"/>
      <c r="D49" s="467"/>
      <c r="E49" s="467"/>
      <c r="F49" s="467"/>
      <c r="G49" s="467"/>
      <c r="H49" s="468"/>
      <c r="I49" s="431"/>
      <c r="J49" s="433"/>
      <c r="K49" s="85"/>
      <c r="L49" s="478"/>
      <c r="M49" s="478"/>
      <c r="N49" s="62" t="s">
        <v>34</v>
      </c>
      <c r="O49" s="479"/>
      <c r="P49" s="479"/>
      <c r="Q49" s="86"/>
      <c r="R49" s="385"/>
      <c r="S49" s="467"/>
      <c r="T49" s="467"/>
      <c r="U49" s="468"/>
      <c r="V49" s="472"/>
      <c r="W49" s="473"/>
      <c r="X49" s="474"/>
      <c r="Y49" s="20"/>
    </row>
    <row r="50" spans="1:25" ht="16.5" customHeight="1">
      <c r="A50" s="53"/>
      <c r="B50" s="407"/>
      <c r="C50" s="469"/>
      <c r="D50" s="470"/>
      <c r="E50" s="470"/>
      <c r="F50" s="470"/>
      <c r="G50" s="470"/>
      <c r="H50" s="471"/>
      <c r="I50" s="428"/>
      <c r="J50" s="430"/>
      <c r="K50" s="428"/>
      <c r="L50" s="429"/>
      <c r="M50" s="429"/>
      <c r="N50" s="429"/>
      <c r="O50" s="429"/>
      <c r="P50" s="429"/>
      <c r="Q50" s="430"/>
      <c r="R50" s="469"/>
      <c r="S50" s="470"/>
      <c r="T50" s="470"/>
      <c r="U50" s="471"/>
      <c r="V50" s="475"/>
      <c r="W50" s="476"/>
      <c r="X50" s="477"/>
      <c r="Y50" s="20"/>
    </row>
    <row r="51" spans="1:25" ht="10.5" customHeight="1">
      <c r="A51" s="53"/>
      <c r="B51" s="405" t="s">
        <v>190</v>
      </c>
      <c r="C51" s="281" t="s">
        <v>247</v>
      </c>
      <c r="D51" s="282"/>
      <c r="E51" s="282"/>
      <c r="F51" s="282"/>
      <c r="G51" s="282"/>
      <c r="H51" s="283"/>
      <c r="I51" s="281" t="s">
        <v>248</v>
      </c>
      <c r="J51" s="283"/>
      <c r="K51" s="281" t="s">
        <v>249</v>
      </c>
      <c r="L51" s="419"/>
      <c r="M51" s="419"/>
      <c r="N51" s="419"/>
      <c r="O51" s="419"/>
      <c r="P51" s="419"/>
      <c r="Q51" s="420"/>
      <c r="R51" s="463" t="s">
        <v>250</v>
      </c>
      <c r="S51" s="464"/>
      <c r="T51" s="464"/>
      <c r="U51" s="465"/>
      <c r="V51" s="281" t="s">
        <v>251</v>
      </c>
      <c r="W51" s="419"/>
      <c r="X51" s="420"/>
      <c r="Y51" s="20"/>
    </row>
    <row r="52" spans="1:25" ht="6.75" customHeight="1">
      <c r="A52" s="53"/>
      <c r="B52" s="406"/>
      <c r="C52" s="466"/>
      <c r="D52" s="467"/>
      <c r="E52" s="467"/>
      <c r="F52" s="467"/>
      <c r="G52" s="467"/>
      <c r="H52" s="468"/>
      <c r="I52" s="431"/>
      <c r="J52" s="432"/>
      <c r="K52" s="85"/>
      <c r="L52" s="426"/>
      <c r="M52" s="426"/>
      <c r="N52" s="62"/>
      <c r="O52" s="427"/>
      <c r="P52" s="427"/>
      <c r="Q52" s="86"/>
      <c r="R52" s="385"/>
      <c r="S52" s="467"/>
      <c r="T52" s="467"/>
      <c r="U52" s="468"/>
      <c r="V52" s="472"/>
      <c r="W52" s="473"/>
      <c r="X52" s="474"/>
      <c r="Y52" s="20"/>
    </row>
    <row r="53" spans="1:25" ht="15" customHeight="1">
      <c r="A53" s="53"/>
      <c r="B53" s="406"/>
      <c r="C53" s="466"/>
      <c r="D53" s="467"/>
      <c r="E53" s="467"/>
      <c r="F53" s="467"/>
      <c r="G53" s="467"/>
      <c r="H53" s="468"/>
      <c r="I53" s="431"/>
      <c r="J53" s="433"/>
      <c r="K53" s="85"/>
      <c r="L53" s="478"/>
      <c r="M53" s="478"/>
      <c r="N53" s="62" t="s">
        <v>34</v>
      </c>
      <c r="O53" s="479"/>
      <c r="P53" s="479"/>
      <c r="Q53" s="86"/>
      <c r="R53" s="385"/>
      <c r="S53" s="467"/>
      <c r="T53" s="467"/>
      <c r="U53" s="468"/>
      <c r="V53" s="472"/>
      <c r="W53" s="473"/>
      <c r="X53" s="474"/>
      <c r="Y53" s="20"/>
    </row>
    <row r="54" spans="1:25" ht="16.5" customHeight="1">
      <c r="A54" s="53"/>
      <c r="B54" s="407"/>
      <c r="C54" s="469"/>
      <c r="D54" s="470"/>
      <c r="E54" s="470"/>
      <c r="F54" s="470"/>
      <c r="G54" s="470"/>
      <c r="H54" s="471"/>
      <c r="I54" s="428"/>
      <c r="J54" s="430"/>
      <c r="K54" s="428"/>
      <c r="L54" s="429"/>
      <c r="M54" s="429"/>
      <c r="N54" s="429"/>
      <c r="O54" s="429"/>
      <c r="P54" s="429"/>
      <c r="Q54" s="430"/>
      <c r="R54" s="469"/>
      <c r="S54" s="470"/>
      <c r="T54" s="470"/>
      <c r="U54" s="471"/>
      <c r="V54" s="475"/>
      <c r="W54" s="476"/>
      <c r="X54" s="477"/>
      <c r="Y54" s="20"/>
    </row>
    <row r="55" spans="1:25" ht="9" customHeight="1">
      <c r="A55" s="53"/>
      <c r="B55" s="58"/>
      <c r="C55" s="423" t="s">
        <v>78</v>
      </c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5"/>
      <c r="V55" s="408" t="s">
        <v>252</v>
      </c>
      <c r="W55" s="409"/>
      <c r="X55" s="410"/>
      <c r="Y55" s="20"/>
    </row>
    <row r="56" spans="1:25" ht="9" customHeight="1">
      <c r="A56" s="53"/>
      <c r="B56" s="118"/>
      <c r="C56" s="417" t="s">
        <v>196</v>
      </c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1">
        <f>IF(AND('Strona 2'!AD10="",'Strona 2'!AD15="",'Strona 2'!AD20="",'Strona 2'!AD24="",'Strona 2'!AD32="",'Strona 2'!AD39="",'Strona 2'!AD44="",'Strona 2'!AD49="",V8="",V12="",V16="",V20="",V24="",V28="",V32="",V36="",V40="",V44="",V48="",V52=""),"",SUM('Strona 2'!AD10,'Strona 2'!AD15,'Strona 2'!AD20,'Strona 2'!AD24,'Strona 2'!AD32,'Strona 2'!AD39,'Strona 2'!AD44,'Strona 2'!AD49,V8,V12,V16,V20,V24,V28,V32,V36,V40,V44,V48,V52))</f>
      </c>
      <c r="W56" s="412"/>
      <c r="X56" s="413"/>
      <c r="Y56" s="20"/>
    </row>
    <row r="57" spans="1:25" ht="19.5" customHeight="1">
      <c r="A57" s="53"/>
      <c r="B57" s="67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4"/>
      <c r="W57" s="415"/>
      <c r="X57" s="416"/>
      <c r="Y57" s="20"/>
    </row>
    <row r="58" spans="1:25" ht="84.75" customHeight="1">
      <c r="A58" s="7"/>
      <c r="B58" s="401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7"/>
    </row>
    <row r="59" spans="1:25" ht="18" customHeight="1">
      <c r="A59" s="7"/>
      <c r="B59" s="185" t="s">
        <v>275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6"/>
      <c r="V59" s="399" t="s">
        <v>289</v>
      </c>
      <c r="W59" s="400"/>
      <c r="X59" s="27" t="s">
        <v>23</v>
      </c>
      <c r="Y59" s="7"/>
    </row>
    <row r="60" spans="1:25" ht="10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</sheetData>
  <sheetProtection sheet="1" objects="1" scenarios="1"/>
  <mergeCells count="223">
    <mergeCell ref="R51:U51"/>
    <mergeCell ref="V51:X51"/>
    <mergeCell ref="C52:H54"/>
    <mergeCell ref="I52:J52"/>
    <mergeCell ref="L52:M52"/>
    <mergeCell ref="O52:P52"/>
    <mergeCell ref="R52:U54"/>
    <mergeCell ref="V52:X54"/>
    <mergeCell ref="I53:J53"/>
    <mergeCell ref="L53:M53"/>
    <mergeCell ref="B51:B54"/>
    <mergeCell ref="C51:H51"/>
    <mergeCell ref="I51:J51"/>
    <mergeCell ref="K51:Q51"/>
    <mergeCell ref="O53:P53"/>
    <mergeCell ref="I54:J54"/>
    <mergeCell ref="K54:Q54"/>
    <mergeCell ref="R47:U47"/>
    <mergeCell ref="V47:X47"/>
    <mergeCell ref="C48:H50"/>
    <mergeCell ref="I48:J48"/>
    <mergeCell ref="L48:M48"/>
    <mergeCell ref="O48:P48"/>
    <mergeCell ref="R48:U50"/>
    <mergeCell ref="V48:X50"/>
    <mergeCell ref="I49:J49"/>
    <mergeCell ref="L49:M49"/>
    <mergeCell ref="B47:B50"/>
    <mergeCell ref="C47:H47"/>
    <mergeCell ref="I47:J47"/>
    <mergeCell ref="K47:Q47"/>
    <mergeCell ref="O49:P49"/>
    <mergeCell ref="I50:J50"/>
    <mergeCell ref="K50:Q50"/>
    <mergeCell ref="R43:U43"/>
    <mergeCell ref="V43:X43"/>
    <mergeCell ref="C44:H46"/>
    <mergeCell ref="I44:J44"/>
    <mergeCell ref="L44:M44"/>
    <mergeCell ref="O44:P44"/>
    <mergeCell ref="R44:U46"/>
    <mergeCell ref="V44:X46"/>
    <mergeCell ref="I45:J45"/>
    <mergeCell ref="L45:M45"/>
    <mergeCell ref="B43:B46"/>
    <mergeCell ref="C43:H43"/>
    <mergeCell ref="I43:J43"/>
    <mergeCell ref="K43:Q43"/>
    <mergeCell ref="O45:P45"/>
    <mergeCell ref="I46:J46"/>
    <mergeCell ref="K46:Q46"/>
    <mergeCell ref="R35:U35"/>
    <mergeCell ref="V35:X35"/>
    <mergeCell ref="C36:H38"/>
    <mergeCell ref="L36:M36"/>
    <mergeCell ref="O36:P36"/>
    <mergeCell ref="R36:U38"/>
    <mergeCell ref="V36:X38"/>
    <mergeCell ref="L37:M37"/>
    <mergeCell ref="O37:P37"/>
    <mergeCell ref="K38:Q38"/>
    <mergeCell ref="R23:U23"/>
    <mergeCell ref="V23:X23"/>
    <mergeCell ref="C24:H26"/>
    <mergeCell ref="L24:M24"/>
    <mergeCell ref="O24:P24"/>
    <mergeCell ref="R24:U26"/>
    <mergeCell ref="V24:X26"/>
    <mergeCell ref="L25:M25"/>
    <mergeCell ref="O25:P25"/>
    <mergeCell ref="K26:Q26"/>
    <mergeCell ref="R11:U11"/>
    <mergeCell ref="V11:X11"/>
    <mergeCell ref="C12:H14"/>
    <mergeCell ref="L12:M12"/>
    <mergeCell ref="O12:P12"/>
    <mergeCell ref="R12:U14"/>
    <mergeCell ref="V12:X14"/>
    <mergeCell ref="L13:M13"/>
    <mergeCell ref="O13:P13"/>
    <mergeCell ref="K14:Q14"/>
    <mergeCell ref="C8:H10"/>
    <mergeCell ref="C7:H7"/>
    <mergeCell ref="R7:U7"/>
    <mergeCell ref="R8:U10"/>
    <mergeCell ref="I9:J9"/>
    <mergeCell ref="V8:X10"/>
    <mergeCell ref="V7:X7"/>
    <mergeCell ref="L9:M9"/>
    <mergeCell ref="O9:P9"/>
    <mergeCell ref="V40:X42"/>
    <mergeCell ref="I41:J41"/>
    <mergeCell ref="L41:M41"/>
    <mergeCell ref="O41:P41"/>
    <mergeCell ref="I42:J42"/>
    <mergeCell ref="K42:Q42"/>
    <mergeCell ref="L40:M40"/>
    <mergeCell ref="O40:P40"/>
    <mergeCell ref="R39:U39"/>
    <mergeCell ref="C40:H42"/>
    <mergeCell ref="I40:J40"/>
    <mergeCell ref="B39:B42"/>
    <mergeCell ref="C39:H39"/>
    <mergeCell ref="R40:U42"/>
    <mergeCell ref="V39:X39"/>
    <mergeCell ref="I37:J37"/>
    <mergeCell ref="B35:B38"/>
    <mergeCell ref="C35:H35"/>
    <mergeCell ref="K35:Q35"/>
    <mergeCell ref="I35:J35"/>
    <mergeCell ref="I36:J36"/>
    <mergeCell ref="I38:J38"/>
    <mergeCell ref="I39:J39"/>
    <mergeCell ref="K39:Q39"/>
    <mergeCell ref="O32:P32"/>
    <mergeCell ref="I33:J33"/>
    <mergeCell ref="R32:U34"/>
    <mergeCell ref="V32:X34"/>
    <mergeCell ref="L33:M33"/>
    <mergeCell ref="I34:J34"/>
    <mergeCell ref="K34:Q34"/>
    <mergeCell ref="R31:U31"/>
    <mergeCell ref="V31:X31"/>
    <mergeCell ref="I31:J31"/>
    <mergeCell ref="K31:Q31"/>
    <mergeCell ref="B31:B34"/>
    <mergeCell ref="C31:H31"/>
    <mergeCell ref="C32:H34"/>
    <mergeCell ref="O33:P33"/>
    <mergeCell ref="I32:J32"/>
    <mergeCell ref="L32:M32"/>
    <mergeCell ref="V28:X30"/>
    <mergeCell ref="I29:J29"/>
    <mergeCell ref="L29:M29"/>
    <mergeCell ref="O29:P29"/>
    <mergeCell ref="I30:J30"/>
    <mergeCell ref="K30:Q30"/>
    <mergeCell ref="L28:M28"/>
    <mergeCell ref="O28:P28"/>
    <mergeCell ref="R27:U27"/>
    <mergeCell ref="C28:H30"/>
    <mergeCell ref="I28:J28"/>
    <mergeCell ref="B27:B30"/>
    <mergeCell ref="C27:H27"/>
    <mergeCell ref="R28:U30"/>
    <mergeCell ref="V27:X27"/>
    <mergeCell ref="I25:J25"/>
    <mergeCell ref="B23:B26"/>
    <mergeCell ref="C23:H23"/>
    <mergeCell ref="K23:Q23"/>
    <mergeCell ref="I23:J23"/>
    <mergeCell ref="I24:J24"/>
    <mergeCell ref="I26:J26"/>
    <mergeCell ref="I27:J27"/>
    <mergeCell ref="K27:Q27"/>
    <mergeCell ref="O20:P20"/>
    <mergeCell ref="I21:J21"/>
    <mergeCell ref="R20:U22"/>
    <mergeCell ref="V20:X22"/>
    <mergeCell ref="L21:M21"/>
    <mergeCell ref="I22:J22"/>
    <mergeCell ref="K22:Q22"/>
    <mergeCell ref="R19:U19"/>
    <mergeCell ref="V19:X19"/>
    <mergeCell ref="I19:J19"/>
    <mergeCell ref="K19:Q19"/>
    <mergeCell ref="B19:B22"/>
    <mergeCell ref="C19:H19"/>
    <mergeCell ref="C20:H22"/>
    <mergeCell ref="O21:P21"/>
    <mergeCell ref="I20:J20"/>
    <mergeCell ref="L20:M20"/>
    <mergeCell ref="V16:X18"/>
    <mergeCell ref="I17:J17"/>
    <mergeCell ref="L17:M17"/>
    <mergeCell ref="O17:P17"/>
    <mergeCell ref="I18:J18"/>
    <mergeCell ref="K18:Q18"/>
    <mergeCell ref="L16:M16"/>
    <mergeCell ref="O16:P16"/>
    <mergeCell ref="R15:U15"/>
    <mergeCell ref="C16:H18"/>
    <mergeCell ref="I16:J16"/>
    <mergeCell ref="B15:B18"/>
    <mergeCell ref="C15:H15"/>
    <mergeCell ref="R16:U18"/>
    <mergeCell ref="C11:H11"/>
    <mergeCell ref="I11:J11"/>
    <mergeCell ref="K11:Q11"/>
    <mergeCell ref="I12:J12"/>
    <mergeCell ref="I14:J14"/>
    <mergeCell ref="I15:J15"/>
    <mergeCell ref="K15:Q15"/>
    <mergeCell ref="B4:B5"/>
    <mergeCell ref="V6:X6"/>
    <mergeCell ref="R4:U5"/>
    <mergeCell ref="V4:X5"/>
    <mergeCell ref="C4:H5"/>
    <mergeCell ref="I4:Q4"/>
    <mergeCell ref="I5:J5"/>
    <mergeCell ref="K6:Q6"/>
    <mergeCell ref="R6:U6"/>
    <mergeCell ref="C6:H6"/>
    <mergeCell ref="K5:Q5"/>
    <mergeCell ref="C55:U55"/>
    <mergeCell ref="L8:M8"/>
    <mergeCell ref="O8:P8"/>
    <mergeCell ref="K7:Q7"/>
    <mergeCell ref="K10:Q10"/>
    <mergeCell ref="I7:J7"/>
    <mergeCell ref="I8:J8"/>
    <mergeCell ref="I10:J10"/>
    <mergeCell ref="I13:J13"/>
    <mergeCell ref="V59:W59"/>
    <mergeCell ref="B59:U59"/>
    <mergeCell ref="B58:X58"/>
    <mergeCell ref="I6:J6"/>
    <mergeCell ref="B7:B10"/>
    <mergeCell ref="V55:X55"/>
    <mergeCell ref="V56:X57"/>
    <mergeCell ref="C56:U57"/>
    <mergeCell ref="V15:X15"/>
    <mergeCell ref="B11:B1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Y56"/>
  <sheetViews>
    <sheetView showGridLines="0" showRowColHeaders="0" showOutlineSymbols="0" zoomScalePageLayoutView="0" workbookViewId="0" topLeftCell="A1">
      <selection activeCell="C19" sqref="C19:X31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4.375" style="1" customWidth="1"/>
    <col min="4" max="4" width="3.625" style="1" customWidth="1"/>
    <col min="5" max="5" width="5.375" style="1" customWidth="1"/>
    <col min="6" max="6" width="5.625" style="1" customWidth="1"/>
    <col min="7" max="7" width="4.625" style="1" customWidth="1"/>
    <col min="8" max="8" width="5.125" style="1" customWidth="1"/>
    <col min="9" max="9" width="3.50390625" style="1" customWidth="1"/>
    <col min="10" max="10" width="5.125" style="1" customWidth="1"/>
    <col min="11" max="11" width="1.00390625" style="1" customWidth="1"/>
    <col min="12" max="12" width="1.4921875" style="1" customWidth="1"/>
    <col min="13" max="14" width="1.37890625" style="1" customWidth="1"/>
    <col min="15" max="15" width="1.4921875" style="1" customWidth="1"/>
    <col min="16" max="16" width="1.37890625" style="1" customWidth="1"/>
    <col min="17" max="17" width="1.00390625" style="1" customWidth="1"/>
    <col min="18" max="18" width="3.00390625" style="1" customWidth="1"/>
    <col min="19" max="19" width="8.25390625" style="1" customWidth="1"/>
    <col min="20" max="20" width="6.125" style="1" customWidth="1"/>
    <col min="21" max="21" width="6.25390625" style="1" customWidth="1"/>
    <col min="22" max="22" width="4.25390625" style="1" customWidth="1"/>
    <col min="23" max="23" width="7.50390625" style="1" customWidth="1"/>
    <col min="24" max="24" width="5.375" style="1" customWidth="1"/>
    <col min="25" max="25" width="2.125" style="1" customWidth="1"/>
    <col min="26" max="16384" width="9.00390625" style="1" customWidth="1"/>
  </cols>
  <sheetData>
    <row r="1" spans="1:25" ht="10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7"/>
    </row>
    <row r="2" spans="1:25" ht="13.5" customHeight="1" thickBot="1">
      <c r="A2" s="53"/>
      <c r="B2" s="54" t="s">
        <v>0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7"/>
    </row>
    <row r="3" spans="1:25" ht="3" customHeight="1">
      <c r="A3" s="53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7"/>
    </row>
    <row r="4" spans="1:25" ht="20.25" customHeight="1">
      <c r="A4" s="53"/>
      <c r="B4" s="534" t="s">
        <v>79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6"/>
      <c r="Y4" s="20"/>
    </row>
    <row r="5" spans="1:25" ht="20.25" customHeight="1">
      <c r="A5" s="53"/>
      <c r="B5" s="519" t="s">
        <v>253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1"/>
      <c r="Y5" s="20"/>
    </row>
    <row r="6" spans="1:25" ht="9.75" customHeight="1">
      <c r="A6" s="7"/>
      <c r="B6" s="540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2"/>
      <c r="Y6" s="20"/>
    </row>
    <row r="7" spans="1:25" ht="9.75" customHeight="1">
      <c r="A7" s="7"/>
      <c r="B7" s="558"/>
      <c r="C7" s="531" t="s">
        <v>255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3"/>
      <c r="Y7" s="20"/>
    </row>
    <row r="8" spans="1:25" ht="9.75" customHeight="1">
      <c r="A8" s="7"/>
      <c r="B8" s="558"/>
      <c r="C8" s="549" t="s">
        <v>254</v>
      </c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1"/>
      <c r="Y8" s="20"/>
    </row>
    <row r="9" spans="1:25" ht="15.75" customHeight="1">
      <c r="A9" s="7"/>
      <c r="B9" s="558"/>
      <c r="C9" s="105"/>
      <c r="D9" s="543" t="s">
        <v>80</v>
      </c>
      <c r="E9" s="329"/>
      <c r="F9" s="544" t="s">
        <v>81</v>
      </c>
      <c r="G9" s="544"/>
      <c r="H9" s="106"/>
      <c r="I9" s="545" t="s">
        <v>82</v>
      </c>
      <c r="J9" s="545"/>
      <c r="K9" s="106"/>
      <c r="L9" s="546" t="s">
        <v>83</v>
      </c>
      <c r="M9" s="547"/>
      <c r="N9" s="547"/>
      <c r="O9" s="547"/>
      <c r="P9" s="547"/>
      <c r="Q9" s="547"/>
      <c r="R9" s="547"/>
      <c r="S9" s="107" t="s">
        <v>84</v>
      </c>
      <c r="T9" s="108"/>
      <c r="U9" s="543" t="s">
        <v>85</v>
      </c>
      <c r="V9" s="329"/>
      <c r="W9" s="546" t="s">
        <v>86</v>
      </c>
      <c r="X9" s="548"/>
      <c r="Y9" s="20"/>
    </row>
    <row r="10" spans="1:25" ht="9.75" customHeight="1" thickBot="1">
      <c r="A10" s="7"/>
      <c r="B10" s="109"/>
      <c r="C10" s="105"/>
      <c r="D10" s="427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9"/>
      <c r="S10" s="530"/>
      <c r="T10" s="530"/>
      <c r="U10" s="427"/>
      <c r="V10" s="525"/>
      <c r="W10" s="525"/>
      <c r="X10" s="526"/>
      <c r="Y10" s="20"/>
    </row>
    <row r="11" spans="1:25" ht="3" customHeight="1" thickBot="1">
      <c r="A11" s="53"/>
      <c r="B11" s="81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7"/>
    </row>
    <row r="12" spans="1:25" ht="37.5" customHeight="1">
      <c r="A12" s="53"/>
      <c r="B12" s="480" t="s">
        <v>256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2"/>
      <c r="Y12" s="20"/>
    </row>
    <row r="13" spans="1:25" ht="15" customHeight="1">
      <c r="A13" s="7"/>
      <c r="B13" s="93"/>
      <c r="C13" s="531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3"/>
      <c r="Y13" s="20"/>
    </row>
    <row r="14" spans="1:25" ht="15.75" customHeight="1">
      <c r="A14" s="7"/>
      <c r="B14" s="93"/>
      <c r="C14" s="103"/>
      <c r="D14" s="89"/>
      <c r="E14" s="110" t="s">
        <v>257</v>
      </c>
      <c r="F14" s="110" t="s">
        <v>283</v>
      </c>
      <c r="G14" s="89"/>
      <c r="H14" s="89"/>
      <c r="I14" s="89"/>
      <c r="J14" s="110" t="s">
        <v>258</v>
      </c>
      <c r="K14" s="527" t="s">
        <v>284</v>
      </c>
      <c r="L14" s="527"/>
      <c r="M14" s="527"/>
      <c r="N14" s="527"/>
      <c r="O14" s="527"/>
      <c r="P14" s="527"/>
      <c r="Q14" s="89"/>
      <c r="R14" s="89"/>
      <c r="S14" s="124" t="s">
        <v>259</v>
      </c>
      <c r="T14" s="528" t="s">
        <v>285</v>
      </c>
      <c r="U14" s="528"/>
      <c r="V14" s="528"/>
      <c r="W14" s="89"/>
      <c r="X14" s="104"/>
      <c r="Y14" s="20"/>
    </row>
    <row r="15" spans="1:25" ht="9.75" customHeight="1" thickBot="1">
      <c r="A15" s="7"/>
      <c r="B15" s="93"/>
      <c r="C15" s="537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9"/>
      <c r="Y15" s="20"/>
    </row>
    <row r="16" spans="1:25" ht="3" customHeight="1" thickBot="1">
      <c r="A16" s="53"/>
      <c r="B16" s="81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7"/>
    </row>
    <row r="17" spans="1:25" ht="18" customHeight="1">
      <c r="A17" s="53"/>
      <c r="B17" s="490" t="s">
        <v>260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2"/>
      <c r="Y17" s="20"/>
    </row>
    <row r="18" spans="1:25" ht="9.75" customHeight="1">
      <c r="A18" s="7"/>
      <c r="B18" s="93"/>
      <c r="C18" s="522" t="s">
        <v>261</v>
      </c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4"/>
      <c r="Y18" s="20"/>
    </row>
    <row r="19" spans="1:25" ht="15.75" customHeight="1">
      <c r="A19" s="7"/>
      <c r="B19" s="87"/>
      <c r="C19" s="483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5"/>
      <c r="Y19" s="20"/>
    </row>
    <row r="20" spans="1:25" ht="15.75" customHeight="1">
      <c r="A20" s="7"/>
      <c r="B20" s="87"/>
      <c r="C20" s="486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5"/>
      <c r="Y20" s="20"/>
    </row>
    <row r="21" spans="1:25" ht="15.75" customHeight="1">
      <c r="A21" s="7"/>
      <c r="B21" s="87"/>
      <c r="C21" s="486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5"/>
      <c r="Y21" s="20"/>
    </row>
    <row r="22" spans="1:25" ht="15.75" customHeight="1">
      <c r="A22" s="7"/>
      <c r="B22" s="87"/>
      <c r="C22" s="486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5"/>
      <c r="Y22" s="20"/>
    </row>
    <row r="23" spans="1:25" ht="15.75" customHeight="1">
      <c r="A23" s="7"/>
      <c r="B23" s="87"/>
      <c r="C23" s="486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5"/>
      <c r="Y23" s="20"/>
    </row>
    <row r="24" spans="1:25" ht="15.75" customHeight="1">
      <c r="A24" s="7"/>
      <c r="B24" s="87"/>
      <c r="C24" s="486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5"/>
      <c r="Y24" s="20"/>
    </row>
    <row r="25" spans="1:25" ht="15.75" customHeight="1">
      <c r="A25" s="7"/>
      <c r="B25" s="87"/>
      <c r="C25" s="486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5"/>
      <c r="Y25" s="20"/>
    </row>
    <row r="26" spans="1:25" ht="15.75" customHeight="1">
      <c r="A26" s="7"/>
      <c r="B26" s="87"/>
      <c r="C26" s="486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5"/>
      <c r="Y26" s="20"/>
    </row>
    <row r="27" spans="1:25" ht="15.75" customHeight="1">
      <c r="A27" s="7"/>
      <c r="B27" s="87"/>
      <c r="C27" s="486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5"/>
      <c r="Y27" s="20"/>
    </row>
    <row r="28" spans="1:25" ht="15.75" customHeight="1">
      <c r="A28" s="7"/>
      <c r="B28" s="87"/>
      <c r="C28" s="486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5"/>
      <c r="Y28" s="20"/>
    </row>
    <row r="29" spans="1:25" ht="15.75" customHeight="1">
      <c r="A29" s="7"/>
      <c r="B29" s="87"/>
      <c r="C29" s="486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5"/>
      <c r="Y29" s="20"/>
    </row>
    <row r="30" spans="1:25" ht="15.75" customHeight="1">
      <c r="A30" s="7"/>
      <c r="B30" s="87"/>
      <c r="C30" s="486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5"/>
      <c r="Y30" s="20"/>
    </row>
    <row r="31" spans="1:25" ht="15.75" customHeight="1" thickBot="1">
      <c r="A31" s="7"/>
      <c r="B31" s="87"/>
      <c r="C31" s="487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9"/>
      <c r="Y31" s="20"/>
    </row>
    <row r="32" spans="1:25" ht="3" customHeight="1" thickBot="1">
      <c r="A32" s="53"/>
      <c r="B32" s="81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7"/>
    </row>
    <row r="33" spans="1:25" ht="18" customHeight="1">
      <c r="A33" s="53"/>
      <c r="B33" s="490" t="s">
        <v>262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2"/>
      <c r="Y33" s="20"/>
    </row>
    <row r="34" spans="1:25" ht="11.25" customHeight="1">
      <c r="A34" s="53"/>
      <c r="B34" s="555" t="s">
        <v>66</v>
      </c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7"/>
      <c r="Y34" s="20"/>
    </row>
    <row r="35" spans="1:25" ht="9.75" customHeight="1">
      <c r="A35" s="53"/>
      <c r="B35" s="58"/>
      <c r="C35" s="552" t="s">
        <v>263</v>
      </c>
      <c r="D35" s="553"/>
      <c r="E35" s="553"/>
      <c r="F35" s="553"/>
      <c r="G35" s="553"/>
      <c r="H35" s="553"/>
      <c r="I35" s="207" t="s">
        <v>264</v>
      </c>
      <c r="J35" s="205"/>
      <c r="K35" s="205"/>
      <c r="L35" s="205"/>
      <c r="M35" s="205"/>
      <c r="N35" s="205"/>
      <c r="O35" s="205"/>
      <c r="P35" s="205"/>
      <c r="Q35" s="205"/>
      <c r="R35" s="205"/>
      <c r="S35" s="206"/>
      <c r="T35" s="554" t="s">
        <v>265</v>
      </c>
      <c r="U35" s="205"/>
      <c r="V35" s="205"/>
      <c r="W35" s="205"/>
      <c r="X35" s="206"/>
      <c r="Y35" s="20"/>
    </row>
    <row r="36" spans="1:25" ht="23.25" customHeight="1">
      <c r="A36" s="53"/>
      <c r="B36" s="58"/>
      <c r="C36" s="503"/>
      <c r="D36" s="504"/>
      <c r="E36" s="504"/>
      <c r="F36" s="504"/>
      <c r="G36" s="504"/>
      <c r="H36" s="505"/>
      <c r="I36" s="509"/>
      <c r="J36" s="510"/>
      <c r="K36" s="510"/>
      <c r="L36" s="510"/>
      <c r="M36" s="510"/>
      <c r="N36" s="510"/>
      <c r="O36" s="510"/>
      <c r="P36" s="510"/>
      <c r="Q36" s="510"/>
      <c r="R36" s="510"/>
      <c r="S36" s="511"/>
      <c r="T36" s="515"/>
      <c r="U36" s="292"/>
      <c r="V36" s="292"/>
      <c r="W36" s="292"/>
      <c r="X36" s="516"/>
      <c r="Y36" s="20"/>
    </row>
    <row r="37" spans="1:25" ht="12" customHeight="1" thickBot="1">
      <c r="A37" s="53"/>
      <c r="B37" s="67"/>
      <c r="C37" s="506"/>
      <c r="D37" s="507"/>
      <c r="E37" s="507"/>
      <c r="F37" s="507"/>
      <c r="G37" s="507"/>
      <c r="H37" s="508"/>
      <c r="I37" s="512"/>
      <c r="J37" s="513"/>
      <c r="K37" s="513"/>
      <c r="L37" s="513"/>
      <c r="M37" s="513"/>
      <c r="N37" s="513"/>
      <c r="O37" s="513"/>
      <c r="P37" s="513"/>
      <c r="Q37" s="513"/>
      <c r="R37" s="513"/>
      <c r="S37" s="514"/>
      <c r="T37" s="517"/>
      <c r="U37" s="517"/>
      <c r="V37" s="517"/>
      <c r="W37" s="517"/>
      <c r="X37" s="518"/>
      <c r="Y37" s="20"/>
    </row>
    <row r="38" spans="1:25" ht="3" customHeight="1" thickBot="1">
      <c r="A38" s="53"/>
      <c r="B38" s="81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  <c r="Y38" s="7"/>
    </row>
    <row r="39" spans="1:25" ht="18" customHeight="1">
      <c r="A39" s="53"/>
      <c r="B39" s="490" t="s">
        <v>266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2"/>
      <c r="Y39" s="20"/>
    </row>
    <row r="40" spans="1:25" ht="9.75" customHeight="1">
      <c r="A40" s="53"/>
      <c r="B40" s="58"/>
      <c r="C40" s="499" t="s">
        <v>267</v>
      </c>
      <c r="D40" s="500"/>
      <c r="E40" s="500"/>
      <c r="F40" s="500"/>
      <c r="G40" s="500"/>
      <c r="H40" s="500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2"/>
      <c r="Y40" s="20"/>
    </row>
    <row r="41" spans="1:25" ht="60" customHeight="1">
      <c r="A41" s="7"/>
      <c r="B41" s="88"/>
      <c r="C41" s="491"/>
      <c r="D41" s="492"/>
      <c r="E41" s="492"/>
      <c r="F41" s="492"/>
      <c r="G41" s="492"/>
      <c r="H41" s="492"/>
      <c r="I41" s="492"/>
      <c r="J41" s="492"/>
      <c r="K41" s="493"/>
      <c r="L41" s="493"/>
      <c r="M41" s="493"/>
      <c r="N41" s="493"/>
      <c r="O41" s="493"/>
      <c r="P41" s="493"/>
      <c r="Q41" s="493"/>
      <c r="R41" s="493"/>
      <c r="S41" s="494"/>
      <c r="T41" s="494"/>
      <c r="U41" s="494"/>
      <c r="V41" s="494"/>
      <c r="W41" s="494"/>
      <c r="X41" s="495"/>
      <c r="Y41" s="50"/>
    </row>
    <row r="42" spans="1:25" ht="57" customHeight="1">
      <c r="A42" s="7"/>
      <c r="B42" s="88"/>
      <c r="C42" s="496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8"/>
      <c r="Y42" s="50"/>
    </row>
    <row r="43" spans="1:25" ht="9.75" customHeight="1">
      <c r="A43" s="53"/>
      <c r="B43" s="58"/>
      <c r="C43" s="499" t="s">
        <v>268</v>
      </c>
      <c r="D43" s="500"/>
      <c r="E43" s="500"/>
      <c r="F43" s="500"/>
      <c r="G43" s="500"/>
      <c r="H43" s="500"/>
      <c r="I43" s="501"/>
      <c r="J43" s="501"/>
      <c r="K43" s="501"/>
      <c r="L43" s="501"/>
      <c r="M43" s="501"/>
      <c r="N43" s="501"/>
      <c r="O43" s="502"/>
      <c r="P43" s="559" t="s">
        <v>269</v>
      </c>
      <c r="Q43" s="501"/>
      <c r="R43" s="501"/>
      <c r="S43" s="501"/>
      <c r="T43" s="501"/>
      <c r="U43" s="501"/>
      <c r="V43" s="501"/>
      <c r="W43" s="501"/>
      <c r="X43" s="502"/>
      <c r="Y43" s="20"/>
    </row>
    <row r="44" spans="1:25" ht="15.75" customHeight="1">
      <c r="A44" s="53"/>
      <c r="B44" s="67"/>
      <c r="C44" s="496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8"/>
      <c r="P44" s="496"/>
      <c r="Q44" s="497"/>
      <c r="R44" s="497"/>
      <c r="S44" s="497"/>
      <c r="T44" s="497"/>
      <c r="U44" s="497"/>
      <c r="V44" s="497"/>
      <c r="W44" s="497"/>
      <c r="X44" s="498"/>
      <c r="Y44" s="20"/>
    </row>
    <row r="45" spans="1:25" ht="13.5" customHeight="1">
      <c r="A45" s="7"/>
      <c r="B45" s="401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7"/>
    </row>
    <row r="46" spans="1:25" ht="12" customHeight="1">
      <c r="A46" s="7"/>
      <c r="B46" s="560" t="s">
        <v>273</v>
      </c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2"/>
      <c r="T46" s="562"/>
      <c r="U46" s="562"/>
      <c r="V46" s="562"/>
      <c r="W46" s="562"/>
      <c r="X46" s="562"/>
      <c r="Y46" s="50"/>
    </row>
    <row r="47" spans="1:25" ht="12" customHeight="1">
      <c r="A47" s="7"/>
      <c r="B47" s="560" t="s">
        <v>272</v>
      </c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2"/>
      <c r="T47" s="562"/>
      <c r="U47" s="562"/>
      <c r="V47" s="562"/>
      <c r="W47" s="562"/>
      <c r="X47" s="562"/>
      <c r="Y47" s="50"/>
    </row>
    <row r="48" spans="1:25" ht="12" customHeight="1">
      <c r="A48" s="7"/>
      <c r="B48" s="564" t="s">
        <v>291</v>
      </c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6"/>
      <c r="T48" s="566"/>
      <c r="U48" s="566"/>
      <c r="V48" s="566"/>
      <c r="W48" s="566"/>
      <c r="X48" s="566"/>
      <c r="Y48" s="50"/>
    </row>
    <row r="49" spans="1:25" ht="12" customHeight="1">
      <c r="A49" s="7"/>
      <c r="B49" s="560" t="s">
        <v>292</v>
      </c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2"/>
      <c r="T49" s="562"/>
      <c r="U49" s="562"/>
      <c r="V49" s="562"/>
      <c r="W49" s="562"/>
      <c r="X49" s="562"/>
      <c r="Y49" s="50"/>
    </row>
    <row r="50" spans="1:25" ht="12" customHeight="1">
      <c r="A50" s="7"/>
      <c r="B50" s="564" t="s">
        <v>271</v>
      </c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6"/>
      <c r="T50" s="566"/>
      <c r="U50" s="566"/>
      <c r="V50" s="566"/>
      <c r="W50" s="566"/>
      <c r="X50" s="566"/>
      <c r="Y50" s="50"/>
    </row>
    <row r="51" spans="1:25" ht="12" customHeight="1">
      <c r="A51" s="7"/>
      <c r="B51" s="560" t="s">
        <v>270</v>
      </c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2"/>
      <c r="T51" s="562"/>
      <c r="U51" s="562"/>
      <c r="V51" s="562"/>
      <c r="W51" s="562"/>
      <c r="X51" s="562"/>
      <c r="Y51" s="50"/>
    </row>
    <row r="52" spans="1:25" ht="12" customHeight="1">
      <c r="A52" s="7"/>
      <c r="B52" s="564" t="s">
        <v>286</v>
      </c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6"/>
      <c r="T52" s="566"/>
      <c r="U52" s="566"/>
      <c r="V52" s="566"/>
      <c r="W52" s="566"/>
      <c r="X52" s="566"/>
      <c r="Y52" s="50"/>
    </row>
    <row r="53" spans="1:25" ht="13.5" customHeight="1">
      <c r="A53" s="7"/>
      <c r="B53" s="560" t="s">
        <v>274</v>
      </c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2"/>
      <c r="T53" s="562"/>
      <c r="U53" s="562"/>
      <c r="V53" s="562"/>
      <c r="W53" s="562"/>
      <c r="X53" s="562"/>
      <c r="Y53" s="50"/>
    </row>
    <row r="54" spans="1:25" ht="21.75" customHeight="1">
      <c r="A54" s="7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2"/>
      <c r="T54" s="122"/>
      <c r="U54" s="122"/>
      <c r="V54" s="122"/>
      <c r="W54" s="122"/>
      <c r="X54" s="122"/>
      <c r="Y54" s="50"/>
    </row>
    <row r="55" spans="1:25" ht="18" customHeight="1">
      <c r="A55" s="7"/>
      <c r="B55" s="185" t="s">
        <v>275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6"/>
      <c r="V55" s="399" t="s">
        <v>289</v>
      </c>
      <c r="W55" s="400"/>
      <c r="X55" s="27" t="s">
        <v>26</v>
      </c>
      <c r="Y55" s="50"/>
    </row>
    <row r="56" spans="1:25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50"/>
    </row>
  </sheetData>
  <sheetProtection sheet="1" objects="1" scenarios="1"/>
  <mergeCells count="49">
    <mergeCell ref="B50:X50"/>
    <mergeCell ref="B52:X52"/>
    <mergeCell ref="C43:O43"/>
    <mergeCell ref="P43:X43"/>
    <mergeCell ref="C44:O44"/>
    <mergeCell ref="P44:X44"/>
    <mergeCell ref="B51:X51"/>
    <mergeCell ref="B53:X53"/>
    <mergeCell ref="B46:X46"/>
    <mergeCell ref="B47:X47"/>
    <mergeCell ref="B48:X48"/>
    <mergeCell ref="B49:X49"/>
    <mergeCell ref="C8:X8"/>
    <mergeCell ref="C35:H35"/>
    <mergeCell ref="I35:S35"/>
    <mergeCell ref="T35:X35"/>
    <mergeCell ref="B33:X33"/>
    <mergeCell ref="B34:X34"/>
    <mergeCell ref="B7:B9"/>
    <mergeCell ref="B4:X4"/>
    <mergeCell ref="C15:X15"/>
    <mergeCell ref="C13:X13"/>
    <mergeCell ref="B6:X6"/>
    <mergeCell ref="D9:E9"/>
    <mergeCell ref="F9:G9"/>
    <mergeCell ref="I9:J9"/>
    <mergeCell ref="L9:R9"/>
    <mergeCell ref="U9:V9"/>
    <mergeCell ref="W9:X9"/>
    <mergeCell ref="B5:X5"/>
    <mergeCell ref="V55:W55"/>
    <mergeCell ref="C18:X18"/>
    <mergeCell ref="U10:X10"/>
    <mergeCell ref="K14:P14"/>
    <mergeCell ref="T14:V14"/>
    <mergeCell ref="D10:Q10"/>
    <mergeCell ref="R10:T10"/>
    <mergeCell ref="C7:X7"/>
    <mergeCell ref="B55:U55"/>
    <mergeCell ref="B45:X45"/>
    <mergeCell ref="B12:X12"/>
    <mergeCell ref="C19:X31"/>
    <mergeCell ref="B17:X17"/>
    <mergeCell ref="B39:X39"/>
    <mergeCell ref="C41:X42"/>
    <mergeCell ref="C40:X40"/>
    <mergeCell ref="C36:H37"/>
    <mergeCell ref="I36:S37"/>
    <mergeCell ref="T36:X3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SD-Z2</dc:title>
  <dc:subject/>
  <dc:creator>Signform</dc:creator>
  <cp:keywords/>
  <dc:description/>
  <cp:lastModifiedBy>ASUS</cp:lastModifiedBy>
  <cp:lastPrinted>2008-05-14T12:17:24Z</cp:lastPrinted>
  <dcterms:created xsi:type="dcterms:W3CDTF">2001-09-28T09:19:13Z</dcterms:created>
  <dcterms:modified xsi:type="dcterms:W3CDTF">2016-02-02T13:39:09Z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0</vt:lpwstr>
  </property>
  <property fmtid="{D5CDD505-2E9C-101B-9397-08002B2CF9AE}" pid="5" name="SFF_Nip0">
    <vt:lpwstr>Strona 1;$B$5</vt:lpwstr>
  </property>
  <property fmtid="{D5CDD505-2E9C-101B-9397-08002B2CF9AE}" pid="6" name="SFF_Nazwa0">
    <vt:lpwstr>Strona 1;$C$27</vt:lpwstr>
  </property>
  <property fmtid="{D5CDD505-2E9C-101B-9397-08002B2CF9AE}" pid="7" name="SFF_Kraj0">
    <vt:lpwstr>Strona 1;$C$30</vt:lpwstr>
  </property>
  <property fmtid="{D5CDD505-2E9C-101B-9397-08002B2CF9AE}" pid="8" name="SFF_Wojewodztwo0">
    <vt:lpwstr>Strona 1;$G$30</vt:lpwstr>
  </property>
  <property fmtid="{D5CDD505-2E9C-101B-9397-08002B2CF9AE}" pid="9" name="SFF_Powiat0">
    <vt:lpwstr>Strona 1;$N$30</vt:lpwstr>
  </property>
  <property fmtid="{D5CDD505-2E9C-101B-9397-08002B2CF9AE}" pid="10" name="SFF_Gmina0">
    <vt:lpwstr>Strona 1;$C$32</vt:lpwstr>
  </property>
  <property fmtid="{D5CDD505-2E9C-101B-9397-08002B2CF9AE}" pid="11" name="SFF_Ulica0">
    <vt:lpwstr>Strona 1;$H$32</vt:lpwstr>
  </property>
  <property fmtid="{D5CDD505-2E9C-101B-9397-08002B2CF9AE}" pid="12" name="SFF_Nr domu0">
    <vt:lpwstr>Strona 1;$P$32</vt:lpwstr>
  </property>
  <property fmtid="{D5CDD505-2E9C-101B-9397-08002B2CF9AE}" pid="13" name="SFF_Nr lokalu0">
    <vt:lpwstr>Strona 1;$Q$32</vt:lpwstr>
  </property>
  <property fmtid="{D5CDD505-2E9C-101B-9397-08002B2CF9AE}" pid="14" name="SFF_Miasto0">
    <vt:lpwstr>Strona 1;$C$34</vt:lpwstr>
  </property>
  <property fmtid="{D5CDD505-2E9C-101B-9397-08002B2CF9AE}" pid="15" name="SFF_Kod pocztowy0">
    <vt:lpwstr>Strona 1;$K$34</vt:lpwstr>
  </property>
  <property fmtid="{D5CDD505-2E9C-101B-9397-08002B2CF9AE}" pid="16" name="SFF_Poczta0">
    <vt:lpwstr>Strona 1;$M$34</vt:lpwstr>
  </property>
</Properties>
</file>